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dibrina\Desktop\"/>
    </mc:Choice>
  </mc:AlternateContent>
  <xr:revisionPtr revIDLastSave="0" documentId="8_{4ACCE6A3-71D5-4AF7-BD0B-2EE1B3003F84}" xr6:coauthVersionLast="47" xr6:coauthVersionMax="47" xr10:uidLastSave="{00000000-0000-0000-0000-000000000000}"/>
  <bookViews>
    <workbookView xWindow="2868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<sst xmlns="http://schemas.openxmlformats.org/spreadsheetml/2006/main" count="452" uniqueCount="305">
  <si>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</si>
  <si>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</si>
  <si>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</si>
  <si>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</si>
  <si>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</si>
  <si>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</si>
  <si>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</si>
  <si>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</si>
  <si>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</si>
  <si>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</si>
  <si>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</si>
  <si>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</si>
  <si>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</si>
  <si>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</si>
  <si>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</si>
  <si>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</si>
  <si>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</si>
  <si>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</si>
  <si>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</si>
  <si>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</si>
  <si>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</si>
  <si>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</si>
  <si>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</si>
  <si>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</si>
  <si>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</si>
  <si>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</si>
  <si>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</si>
  <si>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</si>
  <si>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</si>
  <si>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</si>
  <si>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</si>
  <si>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</si>
  <si>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</si>
  <si>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</si>
  <si>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</si>
  <si>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</si>
  <si>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</si>
  <si>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</si>
  <si>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</si>
  <si>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</si>
  <si>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</si>
  <si>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</si>
  <si>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</si>
  <si>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</si>
  <si>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</si>
  <si>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</si>
  <si>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</si>
  <si>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</si>
  <si>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</si>
  <si>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</si>
  <si>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</si>
  <si>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</si>
  <si>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</si>
  <si>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</si>
  <si>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</si>
  <si>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</si>
  <si>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</si>
  <si>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</si>
  <si>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</si>
  <si>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</si>
  <si>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</si>
  <si>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</si>
  <si>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</si>
  <si>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</si>
  <si>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</si>
  <si>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</si>
  <si>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</si>
  <si>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</si>
  <si>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</si>
  <si>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</si>
  <si>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</si>
  <si>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</si>
  <si>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</si>
  <si>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</si>
  <si>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</si>
  <si>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</si>
  <si>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</si>
  <si>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</si>
  <si>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</si>
  <si>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</si>
  <si>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</si>
  <si>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</si>
  <si>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</si>
  <si>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</si>
  <si>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</si>
  <si>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</si>
  <si>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</si>
  <si>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</si>
  <si>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</si>
  <si>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</si>
  <si>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</si>
  <si>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</si>
  <si>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</si>
  <si>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</si>
  <si>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</si>
  <si>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</si>
  <si>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</si>
  <si>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</si>
  <si>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</si>
  <si>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</si>
  <si>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</si>
  <si>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</si>
  <si>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</si>
  <si>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</si>
  <si>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</si>
  <si>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</si>
  <si>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</si>
  <si>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</si>
  <si>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</si>
  <si>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</si>
  <si>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</si>
  <si>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</si>
  <si>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</si>
  <si>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</si>
  <si>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</si>
  <si>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</si>
  <si>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</si>
  <si>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</si>
  <si>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</si>
  <si>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</si>
  <si>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</si>
  <si>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</si>
  <si>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</si>
  <si>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</si>
  <si>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</si>
  <si>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</si>
  <si>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</si>
  <si>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</si>
  <si>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</si>
  <si>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</si>
  <si>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</si>
  <si>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</si>
  <si>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</si>
  <si>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</si>
  <si>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</si>
  <si>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</si>
  <si>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</si>
  <si>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</si>
  <si>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</si>
  <si>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</si>
  <si>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</si>
  <si>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</si>
  <si>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</si>
  <si>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</si>
  <si>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</si>
  <si>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</si>
  <si>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</si>
  <si>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</si>
  <si>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</si>
  <si>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</si>
  <si>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</si>
  <si>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</si>
  <si>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</si>
  <si>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</si>
  <si>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</si>
  <si>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</si>
  <si>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</si>
  <si>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</si>
  <si>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</si>
  <si>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</si>
  <si>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</si>
  <si>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</si>
  <si>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</si>
  <si>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</si>
  <si>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</si>
  <si>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</si>
  <si>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</si>
  <si>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</si>
  <si>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</si>
  <si>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</si>
  <si>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</si>
  <si>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</si>
  <si>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</si>
  <si>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</si>
  <si>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</si>
  <si>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</si>
  <si>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</si>
  <si>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</si>
  <si>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</si>
  <si>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</si>
  <si>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</si>
  <si>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</si>
  <si>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</si>
  <si>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</si>
  <si>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</si>
  <si>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</si>
  <si>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</si>
  <si>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</si>
  <si>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</si>
  <si>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</si>
  <si>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</si>
  <si>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</si>
  <si>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</si>
  <si>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</si>
  <si>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</si>
  <si>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</si>
  <si>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</si>
  <si>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</si>
  <si>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</si>
  <si>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</si>
  <si>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</si>
  <si>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</si>
  <si>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</si>
  <si>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</si>
  <si>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</si>
  <si>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</si>
  <si>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</si>
  <si>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</si>
  <si>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</si>
  <si>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</si>
  <si>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</si>
  <si>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</si>
  <si>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</si>
  <si>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</si>
  <si>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</si>
  <si>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</si>
  <si>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</si>
  <si>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</si>
  <si>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</si>
  <si>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</si>
  <si>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</si>
  <si>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</si>
  <si>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</si>
  <si>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</si>
  <si>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</si>
  <si>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</si>
  <si>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</si>
  <si>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</si>
  <si>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</si>
  <si>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</si>
  <si>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</si>
  <si>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</si>
  <si>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</si>
  <si>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</si>
  <si>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</si>
  <si>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</si>
  <si>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</si>
  <si>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</si>
  <si>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</si>
  <si>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</si>
  <si>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</si>
  <si>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</si>
  <si>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</si>
  <si>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</si>
  <si>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</si>
  <si>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</si>
  <si>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</si>
  <si>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</si>
  <si>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</si>
  <si>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</si>
  <si>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</si>
  <si>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</si>
  <si>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</si>
  <si>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</si>
  <si>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</si>
  <si>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</si>
  <si>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</si>
  <si>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</si>
  <si>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</si>
  <si>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</si>
  <si>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</si>
  <si>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</si>
  <si>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</si>
  <si>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</si>
  <si>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</si>
  <si>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</si>
  <si>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</si>
  <si>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</si>
  <si>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</si>
  <si>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</si>
  <si>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</si>
  <si>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</si>
  <si>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</si>
  <si>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</si>
  <si>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applicabile a RAM</t>
  </si>
  <si>
    <t>Buono</t>
  </si>
  <si>
    <t>Grant Thornton Consultants S.r.l.</t>
  </si>
  <si>
    <t>No, la misura non era prevista dal PTPCT/Sezione PIAO/MOG 231 con riferimento all'anno 2023</t>
  </si>
  <si>
    <t>Nessuna violazione accertata</t>
  </si>
  <si>
    <t>RAM Logistica Infrastrutture e Trasporti S.p.A.</t>
  </si>
  <si>
    <t>Fabrizio</t>
  </si>
  <si>
    <t>Morezzi</t>
  </si>
  <si>
    <t>Quadro Commercio</t>
  </si>
  <si>
    <t>Responsabile dell'Area Affari Generali e Societari della Società</t>
  </si>
  <si>
    <t>N/A</t>
  </si>
  <si>
    <t>nessun aspetto significativo da segnalare.</t>
  </si>
  <si>
    <t xml:space="preserve">Per l'attuazione delle misure di prevenzione della corruzione contenute nel PTCT, nel corso dell'anno 2024 il RPCT ha collaborato attivamente con  l'Amministratore Unico, il Collegio Sindacale, il magistrato della Corte dei Conti delegato al controllo, nonché con l'Organismo di Vigilanza. </t>
  </si>
  <si>
    <t>No, la misura era prevista dal PTPCT/Sezione PIAO/MOG 231 con riferimento all'anno 2025</t>
  </si>
  <si>
    <t xml:space="preserve">Il monitoraggio sul rispetto degli obblighi di trasparenza viene svolto dal RPCT su base trimestrale (corrispondentemente alla periodicità di aggiornamento della maggioranza dei dati soggetti a tali obblighi) ed ha per oggetto tutte le categorie di dati pubblicate nella sezione Amministrazione Trasparente. Più nello specifico viene verificata la completezza dei dati pubblicati in relazione alle procedure di affidamento, ivi incluse quelle relative ad incarichi di consulenza, attraverso la consultazione degli elenchi dei contratti di fornitura e di consulenza in corso, predisposti e aggiornati dal Settore Segreteria e Comunicazione. I dati relativi al personale vengono, invece, richiesti ogni trimestre al Consulente del lavoro di cui RAM si avvale,  e immediatamente pubblicati nella rispettiva sezione di Amministrazione Trasparente. Nel corso del 2024 è stato effettuata una riorganizzazione dei contenuti presenti nella sezione amministrazione trasparente con particolare riferimento alla sottosezione riferita ai contratti implementando  il collegamento ipertestuale alla piattaforma di approvvigionamento certificata nonché alla BDNPC.  </t>
  </si>
  <si>
    <t>NO</t>
  </si>
  <si>
    <t xml:space="preserve"> Non è stato svolto un test di apprendimento all'esito del corso, tuttavia all'esito della sessione che è stata programmata per il primo semestre 2025 verrà somministrato a tutti i partecipanti un test di apprendimento per valutare il grado di apprendimento complessivo dei partecipanti al corso. </t>
  </si>
  <si>
    <t>Già a partire dal dicembre del 2021 la RAM, in conformità agli indirizzi dell'ANAC in materia, si è dotata di una piattaforma informatica in grado di gestire le segnalazioni di illeciti o irregolarità, rilevanti sia ai sensi della L. 190/12 che del Modello di Organizzazione Gestione e Controllo ex D.lgs. 231/01 attualmente vigente. Il flusso di segnalazione viene gestito dall' l'RPCT, in coordinamento con l'OdV, nel rispetto delle norme che prevedono la riservatezza dell'identità del segnalante  E' stato altresì predisposto un nuovo Regolamento per disciplinare il processo di gestione della segnalazione.</t>
  </si>
  <si>
    <t xml:space="preserve">Sono state inserite nei contratti di lavoro subordinato dei neoassunti apposite clausole per il rispetto della normativa vigente. È stato altresì formalizzato all'interno del nuovo Regolamento per la selezione del personale un punto di controllo ad hoc. In esito alla pubblicazione delle nuove linee guida da parte della Autorità (19.11.2024) si valuterà in considerazione dell'esclusione del divieto per le società in house se apportare dei correttivi alle clausole già predisposte nonché al regolamento per la selezione del personale. </t>
  </si>
  <si>
    <t xml:space="preserve">Per la predisposizione del PTPCT è stata seguita una metodologia in linea con quella indicata dal PNA 2022 emanato dall'ANAC, che risulta coerente con i modelli di risk management maggiormente diffusi. 
Il processo di definizione delle aree sensibili è stato condotto incentrando l’analisi degli eventi a rischio sulle aree individuate dalla Legge n. 190/2012 nonché prendendo a riferimento l'Allegato al nuovo PNA 2024 ancora in consultazione per l'individuazione dei processi a rischio. Tale ricognizione è stata svolta proprio nell’ottica di rendere l’analisi delle aree sensibili del PTPCT il più possibile aderente alla realtà aziendale e alle peculiarità del business della Società e di strutturare un processo di prevenzione via via più focalizzato sugli aspetti più significativi. il Piano  è stato redatto sulla base dell'organizzazione e delle attività della Società alla data di approvazione del documento.
Alla luce di ciò l'aggiornamento del PTPCT ha visto la redazione di un Allegato al menzionato PNA contenente l'intera mappatura delle aree a rischio corruttivo nonché dei relativi processi e attività sensibili. </t>
  </si>
  <si>
    <t xml:space="preserve">In data 16 maggio 2024 si è tenuto un corso formazione volto a illustrare a tutti i dipendenti il ruolo del RPCT di RAM e degli altri organi di controllo della Società nonché le attività dagli stessi svolte nel corso dell'anno. 
</t>
  </si>
  <si>
    <t xml:space="preserve">In data 16 maggio 2024 si è tenuto un corso formazione volto a illustrare a tutti i dipendenti il ruolo del RPCT di RAM e degli altri organi di controllo della Società nonché le attività di verifica dagli stessi svolte nel corso dell'anno.  Era stata altresì programmata nel mese di novembre 2024 una specifica sessione formativa in ambito anticorruzione e D.lgs. 231/01 tuttavia, in considerazione dei carichi di lavoro e delle contestuali attività formative obbligatorie in corso, non è stato possibile erogare il modulo formativo. La formazione è stata riprogrammata per il primo semestre 2025 e verrà erogata dal RPCT. 
</t>
  </si>
  <si>
    <t>Nell’ultimo biennio, a partire dagli inizi dell’annualità 2023, la struttura organizzativa di RAM ha subito un forte incremento (+200%).Il  rafforzamento della struttura organizzativa della Società era previsto da diversi anni all’interno del Piano Organizzativo e Funzionale approvato dal Comitato per il Controllo Analogo il 18 febbraio 2022. In particolare nel corso del 2024 in aderenza con quanto previsto dal Piano Organizzativo e Funzionale sopracitato, con Determinazione n. 10 del 2024 è stato approvato dall’Organo Amministrativo l’avvio di una nuova procedura di selezione di personale finalizzata sia a reintegrare le risorse perse nel corso dell’anno 2023 sia a reclutare le risorse non ancora assunte all’esito della precedente procedura. In aggiunta a ciò, sempre nel corso 2024, la Società, al fine di valorizzare le risorse interne che da più tempo collaborano per la crescita di RAM in modo da prevedere il rafforzamento di figure intermedie (middle management) con opportune progressioni verticali di carriera, da effettuarsi sulla base delle procedure previste nel Regolamento aziendale vigente, ha aggiornato la normativa interna riguardante le progressioni orizzontali e verticali di carriera previamente approvata sia dal Collegio Sindacale che dall’Organismo Indipendente di valutazione. 
All’esito dell’iter approvativo sono state effettuate n 14 progressioni verticali tra cui la nomina di un Dirigente per l’Area Incentivi agevolazioni e Misure per le imprese che comporterà anche l’adozione di un sistema incentivante applicabile ai dirigenti della Società (diversi dal Direttore Operativo per il quale è stato già predisposto): 
La struttura organizzativa ad esito della procedura di selezione ancora in  corso quindi sarà composta da n. 50 risorse (esclusi l’AU e il DO ).</t>
  </si>
  <si>
    <t>Il RPCT con il supporto dei Referenti per la Prevenzione della Corruzione ha provveduto a monitorare l'adozione delle misure anticorruzione delineate nel PTPC 2024-2026. Nello specifico, le attività di monitoraggio si sono concentrate sul processo di gestione degli affidamenti diretti e sul processo relativo al conferimento di incarichi di collaborazione/ consulenza. All'esito del Monitoraggio sono stati rilevati alcuni ambiti di miglioramento con particolare riferimento alla gestione della fatturazione passiva e più nello specifico nella formalizzazione dei controlli effettuati per attestare la corretta e conforme esecuzione della prestazione ai fini del pagamento delle fatture in conformità a quanto previsto dal contratto sottoscritto. 
In aggiunta, a garanzia del corretto adempimento degli obblighi in materia di anticorruzione e trasparenza, il RPCT e i Referenti per la prevenzione della Corruzione hanno provveduto a:
a) aggiornare la Sezione "Amministrazione Trasparente" del sito istituzionale della Società;
c) verificare a campione la veridicità delle informazioni contenute nelle dichiarazioni di incompatibilità e inconferibilità degli incarichi;
d) coordinarsi con l'Organismo di Vigilanza di cui al d.lgs. n.231/2001;
e) svolgere incontri per programmare l'esecuzione delle attività nelle aree di attività  maggiormente esposte ai rischi di corruzione.</t>
  </si>
  <si>
    <t>RAM non è soggetto attuatore di misure PNRR né è stata individuata quale responsabile dei progetti PNRR. RAM beneficia di parte dei fondi per la realizzazione della Piattaforma Logistica Digitale e rispetto a tale attività è stato sottoscritto apposito accordo con il MIT che segue le medesime modalità di rendicontazione degli altri accordi vigenti.</t>
  </si>
  <si>
    <t xml:space="preserve">La Società ha avviato un progetto di digitalizzazione dei processi, che comprende  l'acquisizione di un software per la protocollazione dei documenti amministrativi nonché per la predisposizione delle Richieste di Acquisto e per l'emissione del benestare al pagamento.  Al momento, in considerazione della mole di documenti da pubblicare nonché della struttura organizzativa di cui la Società sarà provvista nel 2025, non è stata prevista anche l'automatizzazione della pubblicazione dei dati sulla sottosezione del sito "Amministrazione Trasparente".  Ad ogni buon conto la necessità di adottare tali sistemi verrà rivalutata nel corso dell'anno all'esito della predisposizione del nuovo organigramma e della definizione dei ruoli e delle responsabilità assegnate alle aree/funzioni aziendali. </t>
  </si>
  <si>
    <t xml:space="preserve">Nel corso del 2024 non sono state riscontrate criticità rilevanti circa l'adempimento degli obblighi di trasparenza. E' stato evidenziato come di consueto un buon livello di sensibilità del personale aziendale nell'adempimento degli obblighi di trasparenza tenendo conto che con l'adozione di una piattaforma di approvvigionamento viene garantito un maggior livello di conformità rispetto obblighi di pubblicazione riferiti ai contratti. Tuttavia, come segnalato anche nella griglia sottoscritta dall'OIV a causa della migrazione dei dati tra due server, in alcuni casi si sono registrate anomalie nell'aggiornamento della sezione amministrazione trasparente che sono state risolte con tempestività.  </t>
  </si>
  <si>
    <r>
      <t xml:space="preserve">Ad oggi è stato raggiunto un buon livello di attuazione del PTPC anche grazie alla consolidata applicazione dei presidi specifici di prevenzione presenti nel MOG 231 adottato dalla Società (malgrado il MOG 231 sia ancora da aggiornare in considerazione della nuova organizzazione della Società) . A tal proposito si precisa che le misure di prevenzione e le attività di verifica sono state programmate e svolte in coordinamento con l'Organismo di Vigilanza. Anche nel corso del 2024 l'attuazione del PTCP è stata resa possibile dall'attitudine alla gestione e prevenzione del rischio esistente in azienda e alla concreta ed efficace partecipazione, del RPCT e dei referenti per la prevenzione della corruzione (con particolare riferimento ai  Responsabili Affari Generali e Legali e Segreteria e Comunicazione). 
 In merito si segnala che la RAM nel corso dell'ultimo biennio ha subito un processo di riorganizzazione aziendale in conseguenza al rafforzamento della struttura organizzativa avvenuto all'esito delle procedure di selezione del personale previste nel Piano Organizzativo e Funzionale approvato da parte del Comitato per il controllo Analogo, e   dall’art. 30, comma 6 del decreto legge 6 novembre 2021 n. 152, recante “Disposizioni urgenti per l'attuazione del Piano nazionale di ripresa e resilienza (PNRR) e per la prevenzione delle infiltrazioni mafiose”, Nel corso del 2023 è stata altresì sottoscritta la nuova Direttiva del Ministero delle Infrastrutture e trasporti per il triennio 2024-2026 che conferma e integra le linee di lavoro assegnate a RAM e in funzione della quale la Società ha svolto nella seconda metà dell'anno 2024 ulteriori procedure di reclutamento del personale attualmente in corso.
Al fine di recepire tali modifiche organizzative nonchè alla luce delle disposizioni relative al contenimento della spesa pubblica applicabili a RAM in qualità di Società inserita nell'Elenco ISTAT,  sono state aggiornate altresì le normative interne della Società con particolare riferimento ai seguenti processi: "Ciclo Attivo,  "Ciclo Passivo"; "Ciclo chiusure periodiche e finali contabilità generale e predisposizione del bilancio di esercizio" nella cui stesura è stato coinvolto il RPCT.  In aggiunta sempre ai fini della compliance alle norme sul contenimento della spesa pubblica all'esito dell'interlocuzione con la Ragioneria generale dello Stato, a marzo 2024 la Società ha emanato una una normativa interna in materia di assegnazione di incarichi di consulenza - nella cui stesura è stato coinvolto anche il RPCT -che disciplina i casi in cui  è possibile affidare tali incarichi in deroga al divieto previsto dalla normativa di riferimento. </t>
    </r>
    <r>
      <rPr>
        <sz val="12"/>
        <color theme="1"/>
        <rFont val="Titillium"/>
      </rPr>
      <t xml:space="preserve"> Nel 2024 la società ha affidato n. 3 incarichi di consulenza in data successiva all'entrata in vigore della Policy. </t>
    </r>
    <r>
      <rPr>
        <sz val="12"/>
        <color theme="1"/>
        <rFont val="Titillium"/>
        <family val="3"/>
      </rPr>
      <t xml:space="preserve">
</t>
    </r>
  </si>
  <si>
    <t xml:space="preserve">Con riferimento al cronoprogramma presente nel PTCT 2023- 2025 non è stato possibile attuare tutte le misure programmate per il 2024 in considerazione di  due principali ragioni : le evoluzioni del quadro nomativo di riferimento riguardanti la disciplina sui Contratti Pubblici; le modifiche del contesto operativo interno dovuto al potenziamento di alcune attività e al rafforzamento della struttura organizzativa. </t>
  </si>
  <si>
    <r>
      <t xml:space="preserve">Risposta
</t>
    </r>
    <r>
      <rPr>
        <i/>
        <sz val="14"/>
        <color theme="1"/>
        <rFont val="Titillium"/>
        <family val="3"/>
      </rPr>
      <t>(selezionare dal menù a tendina un'opzione di risposta oppure inserire il valore richiesto)</t>
    </r>
  </si>
  <si>
    <r>
      <t>N</t>
    </r>
    <r>
      <rPr>
        <sz val="11"/>
        <color theme="1"/>
        <rFont val="Titillium"/>
      </rPr>
      <t xml:space="preserve">el corso del 2024 </t>
    </r>
    <r>
      <rPr>
        <sz val="11"/>
        <color theme="1"/>
        <rFont val="Titillium"/>
        <family val="3"/>
      </rPr>
      <t>non si è proceduto alla rotazione del personale per motivi organizzativi interni ovvero per garantire la continuità dell’azione amministrativa, e  valorizzare la professionalità acquisita dai dipendenti in certi ambiti e settori di attività. Si valuterà in futuro se con il rafforzamento della struttura organizzativa potrà essere svolta una rotazione ordinaria del personale.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</si>
</sst>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
      <sz val="12"/>
      <color theme="1"/>
      <name val="Titillium"/>
    </font>
    <font>
      <sz val="14"/>
      <color theme="1"/>
      <name val="Titillium"/>
      <family val="3"/>
    </font>
    <font>
      <i/>
      <sz val="14"/>
      <color theme="1"/>
      <name val="Titillium"/>
      <family val="3"/>
    </font>
    <font>
      <sz val="14"/>
      <color theme="1"/>
      <name val="Gotham Light"/>
      <family val="3"/>
    </font>
    <font>
      <b/>
      <sz val="14"/>
      <color theme="1"/>
      <name val="Gotham Light"/>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5"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3" fillId="4" borderId="1" xfId="0" applyFont="1" applyFill="1" applyBorder="1" applyAlignment="1">
      <alignment horizontal="left" vertical="top" wrapText="1"/>
    </xf>
    <xf numFmtId="0" fontId="20" fillId="3" borderId="1" xfId="0" applyFont="1" applyFill="1" applyBorder="1" applyAlignment="1">
      <alignment horizontal="center" vertical="center"/>
    </xf>
    <xf numFmtId="0" fontId="18" fillId="4"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9" fillId="0" borderId="1" xfId="1" applyFont="1" applyBorder="1" applyAlignment="1">
      <alignment vertical="center" wrapText="1"/>
    </xf>
    <xf numFmtId="0" fontId="18" fillId="0" borderId="1" xfId="0" applyFont="1" applyBorder="1" applyAlignment="1">
      <alignment horizontal="left" vertical="center" wrapText="1"/>
    </xf>
    <xf numFmtId="0" fontId="18" fillId="0" borderId="1" xfId="1" applyFont="1" applyBorder="1" applyAlignment="1">
      <alignment horizontal="left" vertical="center" wrapText="1"/>
    </xf>
    <xf numFmtId="0" fontId="14" fillId="0" borderId="1" xfId="0" applyFont="1" applyBorder="1" applyAlignment="1">
      <alignment horizontal="left" vertical="center"/>
    </xf>
    <xf numFmtId="0" fontId="15" fillId="0" borderId="1" xfId="0" applyFont="1" applyBorder="1"/>
    <xf numFmtId="0" fontId="24" fillId="0" borderId="1" xfId="1" applyFont="1" applyBorder="1" applyAlignment="1">
      <alignment vertical="center" wrapText="1"/>
    </xf>
    <xf numFmtId="0" fontId="26" fillId="0" borderId="0" xfId="0" applyFont="1"/>
    <xf numFmtId="0" fontId="25"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5" fillId="0" borderId="1" xfId="0" applyFont="1" applyBorder="1" applyAlignment="1">
      <alignment horizontal="center" vertical="center" wrapText="1"/>
    </xf>
    <xf numFmtId="0" fontId="15" fillId="0" borderId="0" xfId="0" applyFont="1"/>
    <xf numFmtId="0" fontId="14" fillId="0" borderId="0" xfId="0" applyFont="1" applyAlignment="1">
      <alignment horizontal="left" vertical="center" wrapText="1"/>
    </xf>
    <xf numFmtId="0" fontId="8" fillId="4" borderId="1" xfId="0" applyFont="1" applyFill="1" applyBorder="1" applyAlignment="1">
      <alignment horizontal="center" vertical="center" wrapText="1"/>
    </xf>
    <xf numFmtId="0" fontId="27" fillId="3" borderId="1" xfId="0" applyFont="1" applyFill="1" applyBorder="1" applyAlignment="1">
      <alignment horizontal="center" vertical="center"/>
    </xf>
    <xf numFmtId="0" fontId="18" fillId="4" borderId="1"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2" fillId="0" borderId="1" xfId="0" applyFont="1" applyBorder="1" applyAlignment="1" applyProtection="1">
      <alignment horizontal="left" vertical="center" wrapText="1"/>
      <protection locked="0"/>
    </xf>
    <xf numFmtId="0" fontId="10" fillId="0" borderId="1" xfId="0" applyFont="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29"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horizontal="left" vertical="center"/>
      <protection locked="0"/>
    </xf>
    <xf numFmtId="0" fontId="13"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13" fillId="0" borderId="1" xfId="0" applyFont="1" applyFill="1" applyBorder="1" applyAlignment="1" applyProtection="1">
      <alignment horizontal="right" vertical="center" wrapText="1"/>
      <protection locked="0"/>
    </xf>
    <xf numFmtId="0" fontId="13" fillId="0" borderId="0" xfId="0" applyFont="1" applyFill="1" applyAlignment="1">
      <alignment horizontal="left" vertical="center"/>
    </xf>
    <xf numFmtId="0" fontId="0" fillId="0" borderId="0" xfId="0" applyFont="1" applyAlignment="1">
      <alignment vertical="center"/>
    </xf>
    <xf numFmtId="0" fontId="31" fillId="0" borderId="1" xfId="0" applyFont="1" applyBorder="1" applyAlignment="1">
      <alignment horizontal="center" vertical="center" wrapText="1"/>
    </xf>
    <xf numFmtId="0" fontId="33" fillId="0" borderId="1" xfId="1" applyFont="1" applyBorder="1" applyAlignment="1">
      <alignment vertical="center" wrapText="1"/>
    </xf>
    <xf numFmtId="0" fontId="34" fillId="0" borderId="1" xfId="1" applyFont="1" applyBorder="1" applyAlignment="1">
      <alignment horizontal="left" vertical="center" wrapText="1"/>
    </xf>
    <xf numFmtId="0" fontId="29" fillId="0" borderId="1"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33" fillId="0" borderId="1" xfId="1" applyFont="1" applyFill="1" applyBorder="1" applyAlignment="1">
      <alignment vertical="center" wrapText="1"/>
    </xf>
    <xf numFmtId="0" fontId="34" fillId="0" borderId="1" xfId="1" applyFont="1" applyFill="1" applyBorder="1" applyAlignment="1">
      <alignment horizontal="left" vertical="center" wrapText="1"/>
    </xf>
    <xf numFmtId="0" fontId="33" fillId="0" borderId="1" xfId="1" applyFont="1" applyFill="1" applyBorder="1" applyAlignment="1">
      <alignment vertical="center"/>
    </xf>
    <xf numFmtId="0" fontId="34" fillId="0" borderId="1" xfId="1" applyFont="1" applyFill="1" applyBorder="1" applyAlignment="1">
      <alignment horizontal="left" vertical="center"/>
    </xf>
    <xf numFmtId="0" fontId="0" fillId="0" borderId="0" xfId="0" applyFont="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8" zoomScaleNormal="98" workbookViewId="0">
      <selection activeCell="B12" sqref="B12"/>
    </sheetView>
  </sheetViews>
  <sheetFormatPr defaultRowHeight="14.5"/>
  <cols>
    <col min="1" max="1" width="77" style="28" customWidth="1"/>
    <col min="2" max="2" width="110.54296875" customWidth="1"/>
    <col min="3" max="3" width="13.453125" customWidth="1"/>
    <col min="4" max="4" width="15.63281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36" t="s">
        <v>1</v>
      </c>
      <c r="B1" s="17" t="s">
        <v>129</v>
      </c>
    </row>
    <row r="2" spans="1:2" ht="40.4" customHeight="1">
      <c r="A2" s="37" t="s">
        <v>75</v>
      </c>
      <c r="B2" s="13">
        <v>7926631008</v>
      </c>
    </row>
    <row r="3" spans="1:2" ht="40.4" customHeight="1">
      <c r="A3" s="37" t="s">
        <v>76</v>
      </c>
      <c r="B3" s="13" t="s">
        <v>279</v>
      </c>
    </row>
    <row r="4" spans="1:2" ht="40.4" customHeight="1">
      <c r="A4" s="37" t="s">
        <v>111</v>
      </c>
      <c r="B4" s="13" t="s">
        <v>280</v>
      </c>
    </row>
    <row r="5" spans="1:2" ht="40.4" customHeight="1">
      <c r="A5" s="37" t="s">
        <v>112</v>
      </c>
      <c r="B5" s="13" t="s">
        <v>281</v>
      </c>
    </row>
    <row r="6" spans="1:2" ht="40.4" customHeight="1">
      <c r="A6" s="37" t="s">
        <v>113</v>
      </c>
      <c r="B6" s="13" t="s">
        <v>282</v>
      </c>
    </row>
    <row r="7" spans="1:2" ht="40.4" customHeight="1">
      <c r="A7" s="37" t="s">
        <v>130</v>
      </c>
      <c r="B7" s="13" t="s">
        <v>283</v>
      </c>
    </row>
    <row r="8" spans="1:2" ht="40.4" customHeight="1">
      <c r="A8" s="37" t="s">
        <v>114</v>
      </c>
      <c r="B8" s="14">
        <v>45194</v>
      </c>
    </row>
    <row r="9" spans="1:2" ht="40.4" customHeight="1">
      <c r="A9" s="18" t="s">
        <v>250</v>
      </c>
      <c r="B9" s="13" t="s">
        <v>21</v>
      </c>
    </row>
    <row r="10" spans="1:2" ht="86.25" customHeight="1">
      <c r="A10" s="18" t="s">
        <v>251</v>
      </c>
      <c r="B10" s="13" t="s">
        <v>284</v>
      </c>
    </row>
    <row r="11" spans="1:2" ht="40.4" customHeight="1">
      <c r="A11" s="18" t="s">
        <v>192</v>
      </c>
      <c r="B11" s="13" t="s">
        <v>284</v>
      </c>
    </row>
    <row r="12" spans="1:2" ht="40.4" customHeight="1">
      <c r="A12" s="18" t="s">
        <v>193</v>
      </c>
      <c r="B12" s="13" t="s">
        <v>284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6" zoomScaleNormal="66" workbookViewId="0">
      <selection activeCell="J5" sqref="J5"/>
    </sheetView>
  </sheetViews>
  <sheetFormatPr defaultRowHeight="14.5"/>
  <cols>
    <col min="1" max="1" width="6.54296875" customWidth="1"/>
    <col min="2" max="2" width="83" style="28" customWidth="1"/>
    <col min="3" max="3" width="144.08984375" customWidth="1"/>
  </cols>
  <sheetData>
    <row r="1" spans="1:3" ht="18.5">
      <c r="A1" s="15" t="s">
        <v>0</v>
      </c>
      <c r="B1" s="35" t="s">
        <v>1</v>
      </c>
      <c r="C1" s="15" t="s">
        <v>160</v>
      </c>
    </row>
    <row r="2" spans="1:3" ht="100.25" customHeight="1">
      <c r="A2" s="6">
        <v>1</v>
      </c>
      <c r="B2" s="18" t="s">
        <v>245</v>
      </c>
      <c r="C2" s="16"/>
    </row>
    <row r="3" spans="1:3" ht="368.5" customHeight="1">
      <c r="A3" s="6" t="s">
        <v>64</v>
      </c>
      <c r="B3" s="5" t="s">
        <v>246</v>
      </c>
      <c r="C3" s="41" t="s">
        <v>301</v>
      </c>
    </row>
    <row r="4" spans="1:3" ht="95.15" customHeight="1">
      <c r="A4" s="6" t="s">
        <v>65</v>
      </c>
      <c r="B4" s="5" t="s">
        <v>247</v>
      </c>
      <c r="C4" s="41" t="s">
        <v>302</v>
      </c>
    </row>
    <row r="5" spans="1:3" ht="81.650000000000006" customHeight="1">
      <c r="A5" s="6" t="s">
        <v>66</v>
      </c>
      <c r="B5" s="5" t="s">
        <v>248</v>
      </c>
      <c r="C5" s="41" t="s">
        <v>286</v>
      </c>
    </row>
    <row r="6" spans="1:3" ht="81.650000000000006" customHeight="1">
      <c r="A6" s="6" t="s">
        <v>67</v>
      </c>
      <c r="B6" s="5" t="s">
        <v>249</v>
      </c>
      <c r="C6" s="41"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0" zoomScaleNormal="70" workbookViewId="0">
      <selection activeCell="C4" sqref="C4"/>
    </sheetView>
  </sheetViews>
  <sheetFormatPr defaultRowHeight="14.5"/>
  <cols>
    <col min="1" max="1" width="8.6328125" style="28"/>
    <col min="2" max="2" width="63.6328125" style="1" customWidth="1"/>
    <col min="3" max="3" width="55.54296875" style="52" customWidth="1"/>
    <col min="4" max="4" width="94.54296875" style="62" customWidth="1"/>
    <col min="5" max="5" width="7.36328125" customWidth="1"/>
  </cols>
  <sheetData>
    <row r="1" spans="1:5" ht="138" customHeight="1">
      <c r="A1" s="38" t="s">
        <v>267</v>
      </c>
      <c r="B1" s="39"/>
      <c r="C1" s="39"/>
      <c r="D1" s="40"/>
    </row>
    <row r="2" spans="1:5" ht="74">
      <c r="A2" s="21" t="s">
        <v>0</v>
      </c>
      <c r="B2" s="20" t="s">
        <v>1</v>
      </c>
      <c r="C2" s="53" t="s">
        <v>303</v>
      </c>
      <c r="D2" s="42" t="s">
        <v>159</v>
      </c>
      <c r="E2" s="2"/>
    </row>
    <row r="3" spans="1:5" ht="31.5" customHeight="1">
      <c r="A3" s="29">
        <v>2</v>
      </c>
      <c r="B3" s="22" t="s">
        <v>2</v>
      </c>
      <c r="C3" s="54"/>
      <c r="D3" s="55"/>
      <c r="E3" s="3"/>
    </row>
    <row r="4" spans="1:5" ht="211.25" customHeight="1">
      <c r="A4" s="30" t="s">
        <v>3</v>
      </c>
      <c r="B4" s="18" t="s">
        <v>228</v>
      </c>
      <c r="C4" s="56" t="s">
        <v>222</v>
      </c>
      <c r="D4" s="44" t="s">
        <v>297</v>
      </c>
      <c r="E4" s="3"/>
    </row>
    <row r="5" spans="1:5" ht="32">
      <c r="A5" s="30" t="s">
        <v>5</v>
      </c>
      <c r="B5" s="23" t="s">
        <v>70</v>
      </c>
      <c r="C5" s="44" t="s">
        <v>284</v>
      </c>
      <c r="D5" s="43"/>
    </row>
    <row r="6" spans="1:5" ht="161.15" customHeight="1">
      <c r="A6" s="31" t="s">
        <v>6</v>
      </c>
      <c r="B6" s="24" t="s">
        <v>272</v>
      </c>
      <c r="C6" s="44" t="s">
        <v>284</v>
      </c>
      <c r="D6" s="57"/>
    </row>
    <row r="7" spans="1:5" ht="32">
      <c r="A7" s="31" t="s">
        <v>203</v>
      </c>
      <c r="B7" s="9" t="s">
        <v>271</v>
      </c>
      <c r="C7" s="43"/>
      <c r="D7" s="57"/>
    </row>
    <row r="8" spans="1:5" ht="32">
      <c r="A8" s="31" t="s">
        <v>204</v>
      </c>
      <c r="B8" s="9" t="s">
        <v>205</v>
      </c>
      <c r="C8" s="45" t="s">
        <v>21</v>
      </c>
      <c r="D8" s="57"/>
    </row>
    <row r="9" spans="1:5" ht="25.5" customHeight="1">
      <c r="A9" s="30" t="s">
        <v>7</v>
      </c>
      <c r="B9" s="9" t="s">
        <v>138</v>
      </c>
      <c r="C9" s="45" t="s">
        <v>21</v>
      </c>
      <c r="D9" s="44"/>
    </row>
    <row r="10" spans="1:5" ht="16">
      <c r="A10" s="30" t="s">
        <v>8</v>
      </c>
      <c r="B10" s="9" t="s">
        <v>139</v>
      </c>
      <c r="C10" s="45" t="s">
        <v>21</v>
      </c>
      <c r="D10" s="44"/>
    </row>
    <row r="11" spans="1:5" ht="48">
      <c r="A11" s="30" t="s">
        <v>9</v>
      </c>
      <c r="B11" s="9" t="s">
        <v>190</v>
      </c>
      <c r="C11" s="45" t="s">
        <v>21</v>
      </c>
      <c r="D11" s="44"/>
    </row>
    <row r="12" spans="1:5" ht="48">
      <c r="A12" s="30" t="s">
        <v>11</v>
      </c>
      <c r="B12" s="9" t="s">
        <v>12</v>
      </c>
      <c r="C12" s="45" t="s">
        <v>21</v>
      </c>
      <c r="D12" s="44"/>
    </row>
    <row r="13" spans="1:5" ht="16">
      <c r="A13" s="30" t="s">
        <v>13</v>
      </c>
      <c r="B13" s="9" t="s">
        <v>268</v>
      </c>
      <c r="C13" s="45" t="s">
        <v>21</v>
      </c>
      <c r="D13" s="44"/>
    </row>
    <row r="14" spans="1:5" ht="16">
      <c r="A14" s="30" t="s">
        <v>68</v>
      </c>
      <c r="B14" s="9" t="s">
        <v>125</v>
      </c>
      <c r="C14" s="45" t="s">
        <v>21</v>
      </c>
      <c r="D14" s="44"/>
    </row>
    <row r="15" spans="1:5" ht="32">
      <c r="A15" s="30" t="s">
        <v>124</v>
      </c>
      <c r="B15" s="9" t="s">
        <v>123</v>
      </c>
      <c r="C15" s="45" t="s">
        <v>21</v>
      </c>
      <c r="D15" s="44"/>
    </row>
    <row r="16" spans="1:5" ht="16">
      <c r="A16" s="30" t="s">
        <v>126</v>
      </c>
      <c r="B16" s="9" t="s">
        <v>269</v>
      </c>
      <c r="C16" s="45" t="s">
        <v>21</v>
      </c>
      <c r="D16" s="43"/>
    </row>
    <row r="17" spans="1:4" ht="16">
      <c r="A17" s="30" t="s">
        <v>127</v>
      </c>
      <c r="B17" s="9" t="s">
        <v>69</v>
      </c>
      <c r="C17" s="45" t="s">
        <v>21</v>
      </c>
      <c r="D17" s="44"/>
    </row>
    <row r="18" spans="1:4" ht="80">
      <c r="A18" s="30" t="s">
        <v>14</v>
      </c>
      <c r="B18" s="23" t="s">
        <v>254</v>
      </c>
      <c r="C18" s="44" t="s">
        <v>284</v>
      </c>
      <c r="D18" s="44"/>
    </row>
    <row r="19" spans="1:4" ht="232.25" customHeight="1">
      <c r="A19" s="30" t="s">
        <v>131</v>
      </c>
      <c r="B19" s="23" t="s">
        <v>229</v>
      </c>
      <c r="C19" s="43" t="s">
        <v>4</v>
      </c>
      <c r="D19" s="43" t="s">
        <v>293</v>
      </c>
    </row>
    <row r="20" spans="1:4" ht="89.25" customHeight="1">
      <c r="A20" s="30" t="s">
        <v>134</v>
      </c>
      <c r="B20" s="23" t="s">
        <v>273</v>
      </c>
      <c r="C20" s="44"/>
      <c r="D20" s="44"/>
    </row>
    <row r="21" spans="1:4" ht="63.65" customHeight="1">
      <c r="A21" s="30" t="s">
        <v>206</v>
      </c>
      <c r="B21" s="9" t="s">
        <v>205</v>
      </c>
      <c r="C21" s="45" t="s">
        <v>21</v>
      </c>
      <c r="D21" s="44" t="s">
        <v>298</v>
      </c>
    </row>
    <row r="22" spans="1:4" ht="39.75" customHeight="1">
      <c r="A22" s="30" t="s">
        <v>208</v>
      </c>
      <c r="B22" s="9" t="s">
        <v>207</v>
      </c>
      <c r="C22" s="45" t="s">
        <v>140</v>
      </c>
      <c r="D22" s="44"/>
    </row>
    <row r="23" spans="1:4" ht="39.75" customHeight="1">
      <c r="A23" s="30" t="s">
        <v>209</v>
      </c>
      <c r="B23" s="9" t="s">
        <v>253</v>
      </c>
      <c r="C23" s="45" t="s">
        <v>140</v>
      </c>
      <c r="D23" s="44"/>
    </row>
    <row r="24" spans="1:4" ht="39.75" customHeight="1">
      <c r="A24" s="30" t="s">
        <v>210</v>
      </c>
      <c r="B24" s="9" t="s">
        <v>211</v>
      </c>
      <c r="C24" s="45" t="s">
        <v>140</v>
      </c>
      <c r="D24" s="44"/>
    </row>
    <row r="25" spans="1:4" ht="16">
      <c r="A25" s="30" t="s">
        <v>147</v>
      </c>
      <c r="B25" s="9" t="s">
        <v>139</v>
      </c>
      <c r="C25" s="45" t="s">
        <v>140</v>
      </c>
      <c r="D25" s="44"/>
    </row>
    <row r="26" spans="1:4" ht="16">
      <c r="A26" s="30" t="s">
        <v>148</v>
      </c>
      <c r="B26" s="9" t="s">
        <v>174</v>
      </c>
      <c r="C26" s="43"/>
      <c r="D26" s="44"/>
    </row>
    <row r="27" spans="1:4" ht="48">
      <c r="A27" s="30" t="s">
        <v>149</v>
      </c>
      <c r="B27" s="10" t="s">
        <v>190</v>
      </c>
      <c r="C27" s="43" t="s">
        <v>21</v>
      </c>
      <c r="D27" s="44" t="s">
        <v>274</v>
      </c>
    </row>
    <row r="28" spans="1:4" ht="48">
      <c r="A28" s="30" t="s">
        <v>150</v>
      </c>
      <c r="B28" s="9" t="s">
        <v>12</v>
      </c>
      <c r="C28" s="45" t="s">
        <v>21</v>
      </c>
      <c r="D28" s="44" t="s">
        <v>274</v>
      </c>
    </row>
    <row r="29" spans="1:4" ht="16">
      <c r="A29" s="30" t="s">
        <v>151</v>
      </c>
      <c r="B29" s="9" t="s">
        <v>138</v>
      </c>
      <c r="C29" s="45" t="s">
        <v>140</v>
      </c>
      <c r="D29" s="44"/>
    </row>
    <row r="30" spans="1:4" ht="64">
      <c r="A30" s="30" t="s">
        <v>99</v>
      </c>
      <c r="B30" s="23" t="s">
        <v>196</v>
      </c>
      <c r="C30" s="44" t="s">
        <v>21</v>
      </c>
      <c r="D30" s="43"/>
    </row>
    <row r="31" spans="1:4" ht="64">
      <c r="A31" s="30" t="s">
        <v>195</v>
      </c>
      <c r="B31" s="23" t="s">
        <v>199</v>
      </c>
      <c r="C31" s="43" t="s">
        <v>21</v>
      </c>
      <c r="D31" s="44" t="s">
        <v>274</v>
      </c>
    </row>
    <row r="32" spans="1:4" ht="18.5">
      <c r="A32" s="32">
        <v>3</v>
      </c>
      <c r="B32" s="22" t="s">
        <v>115</v>
      </c>
      <c r="C32" s="58"/>
      <c r="D32" s="59"/>
    </row>
    <row r="33" spans="1:4" ht="32">
      <c r="A33" s="30" t="s">
        <v>15</v>
      </c>
      <c r="B33" s="23" t="s">
        <v>116</v>
      </c>
      <c r="C33" s="44" t="s">
        <v>4</v>
      </c>
      <c r="D33" s="44"/>
    </row>
    <row r="34" spans="1:4" ht="32">
      <c r="A34" s="30" t="s">
        <v>16</v>
      </c>
      <c r="B34" s="23" t="s">
        <v>183</v>
      </c>
      <c r="C34" s="44"/>
      <c r="D34" s="43"/>
    </row>
    <row r="35" spans="1:4" ht="18.5">
      <c r="A35" s="32">
        <v>4</v>
      </c>
      <c r="B35" s="22" t="s">
        <v>17</v>
      </c>
      <c r="C35" s="58"/>
      <c r="D35" s="59"/>
    </row>
    <row r="36" spans="1:4" ht="159.5">
      <c r="A36" s="30" t="s">
        <v>18</v>
      </c>
      <c r="B36" s="23" t="s">
        <v>217</v>
      </c>
      <c r="C36" s="44" t="s">
        <v>287</v>
      </c>
      <c r="D36" s="44" t="s">
        <v>299</v>
      </c>
    </row>
    <row r="37" spans="1:4" ht="64">
      <c r="A37" s="30" t="s">
        <v>77</v>
      </c>
      <c r="B37" s="23" t="s">
        <v>191</v>
      </c>
      <c r="C37" s="45" t="s">
        <v>106</v>
      </c>
      <c r="D37" s="44"/>
    </row>
    <row r="38" spans="1:4" ht="32">
      <c r="A38" s="30" t="s">
        <v>19</v>
      </c>
      <c r="B38" s="23" t="s">
        <v>230</v>
      </c>
      <c r="C38" s="45" t="s">
        <v>21</v>
      </c>
      <c r="D38" s="44"/>
    </row>
    <row r="39" spans="1:4" ht="48">
      <c r="A39" s="30" t="s">
        <v>78</v>
      </c>
      <c r="B39" s="23" t="s">
        <v>231</v>
      </c>
      <c r="C39" s="45" t="s">
        <v>21</v>
      </c>
      <c r="D39" s="44"/>
    </row>
    <row r="40" spans="1:4" ht="32">
      <c r="A40" s="30" t="s">
        <v>101</v>
      </c>
      <c r="B40" s="23" t="s">
        <v>107</v>
      </c>
      <c r="C40" s="45" t="s">
        <v>222</v>
      </c>
      <c r="D40" s="44"/>
    </row>
    <row r="41" spans="1:4" ht="48">
      <c r="A41" s="30" t="s">
        <v>102</v>
      </c>
      <c r="B41" s="23" t="s">
        <v>185</v>
      </c>
      <c r="C41" s="45" t="s">
        <v>140</v>
      </c>
      <c r="D41" s="43"/>
    </row>
    <row r="42" spans="1:4" ht="232">
      <c r="A42" s="30" t="s">
        <v>103</v>
      </c>
      <c r="B42" s="23" t="s">
        <v>177</v>
      </c>
      <c r="C42" s="44" t="s">
        <v>222</v>
      </c>
      <c r="D42" s="44" t="s">
        <v>288</v>
      </c>
    </row>
    <row r="43" spans="1:4" ht="128">
      <c r="A43" s="30" t="s">
        <v>212</v>
      </c>
      <c r="B43" s="23" t="s">
        <v>200</v>
      </c>
      <c r="C43" s="44" t="s">
        <v>289</v>
      </c>
      <c r="D43" s="44" t="s">
        <v>274</v>
      </c>
    </row>
    <row r="44" spans="1:4" ht="145">
      <c r="A44" s="30" t="s">
        <v>109</v>
      </c>
      <c r="B44" s="19" t="s">
        <v>176</v>
      </c>
      <c r="C44" s="49" t="s">
        <v>275</v>
      </c>
      <c r="D44" s="44" t="s">
        <v>300</v>
      </c>
    </row>
    <row r="45" spans="1:4" ht="18.5">
      <c r="A45" s="32">
        <v>5</v>
      </c>
      <c r="B45" s="22" t="s">
        <v>22</v>
      </c>
      <c r="C45" s="58"/>
      <c r="D45" s="59"/>
    </row>
    <row r="46" spans="1:4" ht="80">
      <c r="A46" s="30" t="s">
        <v>23</v>
      </c>
      <c r="B46" s="23" t="s">
        <v>232</v>
      </c>
      <c r="C46" s="44" t="s">
        <v>4</v>
      </c>
      <c r="D46" s="44" t="s">
        <v>294</v>
      </c>
    </row>
    <row r="47" spans="1:4" ht="162" customHeight="1">
      <c r="A47" s="30" t="s">
        <v>24</v>
      </c>
      <c r="B47" s="19" t="s">
        <v>173</v>
      </c>
      <c r="C47" s="44"/>
      <c r="D47" s="44" t="s">
        <v>295</v>
      </c>
    </row>
    <row r="48" spans="1:4" ht="64">
      <c r="A48" s="30" t="s">
        <v>133</v>
      </c>
      <c r="B48" s="23" t="s">
        <v>233</v>
      </c>
      <c r="C48" s="46"/>
      <c r="D48" s="43"/>
    </row>
    <row r="49" spans="1:4" ht="32">
      <c r="A49" s="30" t="s">
        <v>213</v>
      </c>
      <c r="B49" s="9" t="s">
        <v>194</v>
      </c>
      <c r="C49" s="43"/>
      <c r="D49" s="43"/>
    </row>
    <row r="50" spans="1:4" ht="16">
      <c r="A50" s="30" t="s">
        <v>143</v>
      </c>
      <c r="B50" s="9" t="s">
        <v>132</v>
      </c>
      <c r="C50" s="43" t="s">
        <v>21</v>
      </c>
      <c r="D50" s="43"/>
    </row>
    <row r="51" spans="1:4" ht="16">
      <c r="A51" s="30" t="s">
        <v>144</v>
      </c>
      <c r="B51" s="9" t="s">
        <v>186</v>
      </c>
      <c r="C51" s="43" t="s">
        <v>21</v>
      </c>
      <c r="D51" s="43"/>
    </row>
    <row r="52" spans="1:4" ht="32">
      <c r="A52" s="30" t="s">
        <v>145</v>
      </c>
      <c r="B52" s="9" t="s">
        <v>234</v>
      </c>
      <c r="C52" s="43" t="s">
        <v>21</v>
      </c>
      <c r="D52" s="43"/>
    </row>
    <row r="53" spans="1:4" ht="16">
      <c r="A53" s="30" t="s">
        <v>146</v>
      </c>
      <c r="B53" s="9" t="s">
        <v>184</v>
      </c>
      <c r="C53" s="43" t="s">
        <v>21</v>
      </c>
      <c r="D53" s="43"/>
    </row>
    <row r="54" spans="1:4" ht="64">
      <c r="A54" s="30" t="s">
        <v>79</v>
      </c>
      <c r="B54" s="23" t="s">
        <v>172</v>
      </c>
      <c r="C54" s="46"/>
      <c r="D54" s="44"/>
    </row>
    <row r="55" spans="1:4" ht="16">
      <c r="A55" s="30" t="s">
        <v>80</v>
      </c>
      <c r="B55" s="9" t="s">
        <v>25</v>
      </c>
      <c r="C55" s="43"/>
      <c r="D55" s="44"/>
    </row>
    <row r="56" spans="1:4" ht="16">
      <c r="A56" s="30" t="s">
        <v>81</v>
      </c>
      <c r="B56" s="9" t="s">
        <v>26</v>
      </c>
      <c r="C56" s="43"/>
      <c r="D56" s="44"/>
    </row>
    <row r="57" spans="1:4" ht="16">
      <c r="A57" s="30" t="s">
        <v>82</v>
      </c>
      <c r="B57" s="9" t="s">
        <v>27</v>
      </c>
      <c r="C57" s="43"/>
      <c r="D57" s="43"/>
    </row>
    <row r="58" spans="1:4" ht="16">
      <c r="A58" s="30" t="s">
        <v>83</v>
      </c>
      <c r="B58" s="9" t="s">
        <v>28</v>
      </c>
      <c r="C58" s="43" t="s">
        <v>140</v>
      </c>
      <c r="D58" s="43" t="s">
        <v>276</v>
      </c>
    </row>
    <row r="59" spans="1:4" ht="16">
      <c r="A59" s="30" t="s">
        <v>84</v>
      </c>
      <c r="B59" s="9" t="s">
        <v>29</v>
      </c>
      <c r="C59" s="43"/>
      <c r="D59" s="44"/>
    </row>
    <row r="60" spans="1:4" ht="16">
      <c r="A60" s="30" t="s">
        <v>85</v>
      </c>
      <c r="B60" s="9" t="s">
        <v>30</v>
      </c>
      <c r="C60" s="43"/>
      <c r="D60" s="43"/>
    </row>
    <row r="61" spans="1:4" ht="112">
      <c r="A61" s="30" t="s">
        <v>86</v>
      </c>
      <c r="B61" s="19" t="s">
        <v>171</v>
      </c>
      <c r="C61" s="44"/>
      <c r="D61" s="43" t="s">
        <v>290</v>
      </c>
    </row>
    <row r="62" spans="1:4" ht="18.5">
      <c r="A62" s="32">
        <v>6</v>
      </c>
      <c r="B62" s="22" t="s">
        <v>31</v>
      </c>
      <c r="C62" s="58"/>
      <c r="D62" s="59"/>
    </row>
    <row r="63" spans="1:4" ht="32">
      <c r="A63" s="30" t="s">
        <v>32</v>
      </c>
      <c r="B63" s="19" t="s">
        <v>33</v>
      </c>
      <c r="C63" s="50"/>
      <c r="D63" s="44"/>
    </row>
    <row r="64" spans="1:4" ht="16">
      <c r="A64" s="30" t="s">
        <v>34</v>
      </c>
      <c r="B64" s="10" t="s">
        <v>87</v>
      </c>
      <c r="C64" s="50">
        <v>1</v>
      </c>
      <c r="D64" s="43"/>
    </row>
    <row r="65" spans="1:4" ht="16">
      <c r="A65" s="30" t="s">
        <v>35</v>
      </c>
      <c r="B65" s="9" t="s">
        <v>88</v>
      </c>
      <c r="C65" s="50">
        <v>32</v>
      </c>
      <c r="D65" s="43"/>
    </row>
    <row r="66" spans="1:4" ht="87">
      <c r="A66" s="30" t="s">
        <v>36</v>
      </c>
      <c r="B66" s="23" t="s">
        <v>255</v>
      </c>
      <c r="C66" s="44" t="s">
        <v>277</v>
      </c>
      <c r="D66" s="43" t="s">
        <v>304</v>
      </c>
    </row>
    <row r="67" spans="1:4" ht="362.5">
      <c r="A67" s="30" t="s">
        <v>89</v>
      </c>
      <c r="B67" s="9" t="s">
        <v>256</v>
      </c>
      <c r="C67" s="44" t="s">
        <v>220</v>
      </c>
      <c r="D67" s="43" t="s">
        <v>296</v>
      </c>
    </row>
    <row r="68" spans="1:4" ht="37">
      <c r="A68" s="32">
        <v>7</v>
      </c>
      <c r="B68" s="27" t="s">
        <v>72</v>
      </c>
      <c r="C68" s="58"/>
      <c r="D68" s="59"/>
    </row>
    <row r="69" spans="1:4" ht="64">
      <c r="A69" s="30" t="s">
        <v>90</v>
      </c>
      <c r="B69" s="23" t="s">
        <v>175</v>
      </c>
      <c r="C69" s="44" t="s">
        <v>37</v>
      </c>
      <c r="D69" s="44" t="s">
        <v>278</v>
      </c>
    </row>
    <row r="70" spans="1:4" ht="80">
      <c r="A70" s="30" t="s">
        <v>91</v>
      </c>
      <c r="B70" s="23" t="s">
        <v>257</v>
      </c>
      <c r="C70" s="44" t="s">
        <v>21</v>
      </c>
      <c r="D70" s="44" t="s">
        <v>278</v>
      </c>
    </row>
    <row r="71" spans="1:4" ht="55.5">
      <c r="A71" s="32">
        <v>8</v>
      </c>
      <c r="B71" s="27" t="s">
        <v>73</v>
      </c>
      <c r="C71" s="58"/>
      <c r="D71" s="59"/>
    </row>
    <row r="72" spans="1:4" ht="39.65" customHeight="1">
      <c r="A72" s="30" t="s">
        <v>92</v>
      </c>
      <c r="B72" s="19" t="s">
        <v>180</v>
      </c>
      <c r="C72" s="44" t="s">
        <v>74</v>
      </c>
      <c r="D72" s="44" t="s">
        <v>278</v>
      </c>
    </row>
    <row r="73" spans="1:4" ht="37">
      <c r="A73" s="32">
        <v>9</v>
      </c>
      <c r="B73" s="22" t="s">
        <v>38</v>
      </c>
      <c r="C73" s="58"/>
      <c r="D73" s="59"/>
    </row>
    <row r="74" spans="1:4" ht="48">
      <c r="A74" s="30" t="s">
        <v>93</v>
      </c>
      <c r="B74" s="19" t="s">
        <v>178</v>
      </c>
      <c r="C74" s="44" t="s">
        <v>4</v>
      </c>
      <c r="D74" s="44"/>
    </row>
    <row r="75" spans="1:4" ht="48">
      <c r="A75" s="30" t="s">
        <v>39</v>
      </c>
      <c r="B75" s="19" t="s">
        <v>179</v>
      </c>
      <c r="C75" s="44" t="s">
        <v>21</v>
      </c>
      <c r="D75" s="44"/>
    </row>
    <row r="76" spans="1:4" ht="50.25" customHeight="1">
      <c r="A76" s="32">
        <v>10</v>
      </c>
      <c r="B76" s="27" t="s">
        <v>235</v>
      </c>
      <c r="C76" s="60"/>
      <c r="D76" s="61"/>
    </row>
    <row r="77" spans="1:4" ht="121.4" customHeight="1">
      <c r="A77" s="30" t="s">
        <v>41</v>
      </c>
      <c r="B77" s="23" t="s">
        <v>236</v>
      </c>
      <c r="C77" s="44" t="s">
        <v>4</v>
      </c>
      <c r="D77" s="44" t="s">
        <v>291</v>
      </c>
    </row>
    <row r="78" spans="1:4" ht="96">
      <c r="A78" s="30" t="s">
        <v>42</v>
      </c>
      <c r="B78" s="23" t="s">
        <v>237</v>
      </c>
      <c r="C78" s="51"/>
      <c r="D78" s="44"/>
    </row>
    <row r="79" spans="1:4" ht="48">
      <c r="A79" s="30" t="s">
        <v>94</v>
      </c>
      <c r="B79" s="23" t="s">
        <v>238</v>
      </c>
      <c r="C79" s="44" t="s">
        <v>21</v>
      </c>
      <c r="D79" s="44"/>
    </row>
    <row r="80" spans="1:4" ht="18.5">
      <c r="A80" s="32">
        <v>11</v>
      </c>
      <c r="B80" s="22" t="s">
        <v>43</v>
      </c>
      <c r="C80" s="58"/>
      <c r="D80" s="59"/>
    </row>
    <row r="81" spans="1:4" ht="48">
      <c r="A81" s="30" t="s">
        <v>44</v>
      </c>
      <c r="B81" s="19" t="s">
        <v>182</v>
      </c>
      <c r="C81" s="44" t="s">
        <v>4</v>
      </c>
      <c r="D81" s="44"/>
    </row>
    <row r="82" spans="1:4" ht="160">
      <c r="A82" s="30" t="s">
        <v>45</v>
      </c>
      <c r="B82" s="23" t="s">
        <v>187</v>
      </c>
      <c r="C82" s="43" t="s">
        <v>140</v>
      </c>
      <c r="D82" s="44"/>
    </row>
    <row r="83" spans="1:4" ht="79.5" customHeight="1">
      <c r="A83" s="30" t="s">
        <v>95</v>
      </c>
      <c r="B83" s="19" t="s">
        <v>181</v>
      </c>
      <c r="C83" s="44" t="s">
        <v>21</v>
      </c>
      <c r="D83" s="44"/>
    </row>
    <row r="84" spans="1:4" ht="79.5" customHeight="1">
      <c r="A84" s="30" t="s">
        <v>202</v>
      </c>
      <c r="B84" s="23" t="s">
        <v>227</v>
      </c>
      <c r="C84" s="44"/>
      <c r="D84" s="44"/>
    </row>
    <row r="85" spans="1:4" ht="18.5">
      <c r="A85" s="32">
        <v>12</v>
      </c>
      <c r="B85" s="22" t="s">
        <v>47</v>
      </c>
      <c r="C85" s="58"/>
      <c r="D85" s="59"/>
    </row>
    <row r="86" spans="1:4" ht="47.25" customHeight="1">
      <c r="A86" s="30" t="s">
        <v>48</v>
      </c>
      <c r="B86" s="23" t="s">
        <v>258</v>
      </c>
      <c r="C86" s="44" t="s">
        <v>21</v>
      </c>
      <c r="D86" s="44"/>
    </row>
    <row r="87" spans="1:4" ht="112">
      <c r="A87" s="30" t="s">
        <v>50</v>
      </c>
      <c r="B87" s="23" t="s">
        <v>259</v>
      </c>
      <c r="C87" s="46"/>
      <c r="D87" s="44"/>
    </row>
    <row r="88" spans="1:4" ht="32">
      <c r="A88" s="30" t="s">
        <v>51</v>
      </c>
      <c r="B88" s="10" t="s">
        <v>168</v>
      </c>
      <c r="C88" s="50">
        <v>0</v>
      </c>
      <c r="D88" s="43"/>
    </row>
    <row r="89" spans="1:4" ht="32">
      <c r="A89" s="30" t="s">
        <v>52</v>
      </c>
      <c r="B89" s="10" t="s">
        <v>169</v>
      </c>
      <c r="C89" s="50">
        <v>0</v>
      </c>
      <c r="D89" s="43"/>
    </row>
    <row r="90" spans="1:4" ht="32">
      <c r="A90" s="30" t="s">
        <v>53</v>
      </c>
      <c r="B90" s="10" t="s">
        <v>170</v>
      </c>
      <c r="C90" s="50">
        <v>0</v>
      </c>
      <c r="D90" s="43"/>
    </row>
    <row r="91" spans="1:4" ht="32">
      <c r="A91" s="30" t="s">
        <v>54</v>
      </c>
      <c r="B91" s="10" t="s">
        <v>167</v>
      </c>
      <c r="C91" s="50">
        <v>0</v>
      </c>
      <c r="D91" s="43"/>
    </row>
    <row r="92" spans="1:4" ht="32">
      <c r="A92" s="30" t="s">
        <v>55</v>
      </c>
      <c r="B92" s="10" t="s">
        <v>166</v>
      </c>
      <c r="C92" s="50">
        <v>0</v>
      </c>
      <c r="D92" s="43"/>
    </row>
    <row r="93" spans="1:4" ht="32">
      <c r="A93" s="30" t="s">
        <v>56</v>
      </c>
      <c r="B93" s="10" t="s">
        <v>165</v>
      </c>
      <c r="C93" s="50">
        <v>0</v>
      </c>
      <c r="D93" s="43"/>
    </row>
    <row r="94" spans="1:4" ht="32">
      <c r="A94" s="30" t="s">
        <v>57</v>
      </c>
      <c r="B94" s="10" t="s">
        <v>164</v>
      </c>
      <c r="C94" s="50">
        <v>0</v>
      </c>
      <c r="D94" s="43"/>
    </row>
    <row r="95" spans="1:4" ht="32">
      <c r="A95" s="30" t="s">
        <v>58</v>
      </c>
      <c r="B95" s="9" t="s">
        <v>163</v>
      </c>
      <c r="C95" s="50">
        <v>0</v>
      </c>
      <c r="D95" s="43"/>
    </row>
    <row r="96" spans="1:4" ht="32">
      <c r="A96" s="30" t="s">
        <v>59</v>
      </c>
      <c r="B96" s="9" t="s">
        <v>162</v>
      </c>
      <c r="C96" s="50">
        <v>0</v>
      </c>
      <c r="D96" s="43"/>
    </row>
    <row r="97" spans="1:5" ht="32">
      <c r="A97" s="30" t="s">
        <v>60</v>
      </c>
      <c r="B97" s="9" t="s">
        <v>161</v>
      </c>
      <c r="C97" s="50">
        <v>0</v>
      </c>
      <c r="D97" s="43"/>
    </row>
    <row r="98" spans="1:5" ht="32">
      <c r="A98" s="30" t="s">
        <v>120</v>
      </c>
      <c r="B98" s="9" t="s">
        <v>252</v>
      </c>
      <c r="C98" s="50">
        <v>0</v>
      </c>
      <c r="D98" s="43"/>
    </row>
    <row r="99" spans="1:5" ht="32">
      <c r="A99" s="30" t="s">
        <v>121</v>
      </c>
      <c r="B99" s="10" t="s">
        <v>30</v>
      </c>
      <c r="C99" s="50">
        <v>0</v>
      </c>
      <c r="D99" s="43"/>
    </row>
    <row r="100" spans="1:5" ht="80">
      <c r="A100" s="30" t="s">
        <v>61</v>
      </c>
      <c r="B100" s="23" t="s">
        <v>189</v>
      </c>
      <c r="C100" s="44"/>
      <c r="D100" s="43"/>
    </row>
    <row r="101" spans="1:5" ht="32">
      <c r="A101" s="30" t="s">
        <v>215</v>
      </c>
      <c r="B101" s="9" t="s">
        <v>271</v>
      </c>
      <c r="C101" s="50">
        <v>0</v>
      </c>
      <c r="D101" s="43"/>
    </row>
    <row r="102" spans="1:5" ht="32">
      <c r="A102" s="30" t="s">
        <v>216</v>
      </c>
      <c r="B102" s="9" t="s">
        <v>205</v>
      </c>
      <c r="C102" s="50">
        <v>0</v>
      </c>
      <c r="D102" s="43"/>
    </row>
    <row r="103" spans="1:5" ht="32">
      <c r="A103" s="30" t="s">
        <v>154</v>
      </c>
      <c r="B103" s="9" t="s">
        <v>139</v>
      </c>
      <c r="C103" s="50">
        <v>0</v>
      </c>
      <c r="D103" s="43"/>
    </row>
    <row r="104" spans="1:5" ht="32">
      <c r="A104" s="30" t="s">
        <v>155</v>
      </c>
      <c r="B104" s="9" t="s">
        <v>174</v>
      </c>
      <c r="C104" s="50">
        <v>0</v>
      </c>
      <c r="D104" s="43"/>
    </row>
    <row r="105" spans="1:5" ht="48">
      <c r="A105" s="30" t="s">
        <v>156</v>
      </c>
      <c r="B105" s="9" t="s">
        <v>10</v>
      </c>
      <c r="C105" s="50">
        <v>0</v>
      </c>
      <c r="D105" s="43"/>
    </row>
    <row r="106" spans="1:5" ht="48">
      <c r="A106" s="30" t="s">
        <v>157</v>
      </c>
      <c r="B106" s="9" t="s">
        <v>12</v>
      </c>
      <c r="C106" s="50">
        <v>0</v>
      </c>
      <c r="D106" s="43"/>
    </row>
    <row r="107" spans="1:5" ht="32">
      <c r="A107" s="30" t="s">
        <v>158</v>
      </c>
      <c r="B107" s="9" t="s">
        <v>214</v>
      </c>
      <c r="C107" s="50">
        <v>0</v>
      </c>
      <c r="D107" s="43"/>
    </row>
    <row r="108" spans="1:5" ht="80">
      <c r="A108" s="30" t="s">
        <v>110</v>
      </c>
      <c r="B108" s="23" t="s">
        <v>260</v>
      </c>
      <c r="C108" s="44" t="s">
        <v>21</v>
      </c>
      <c r="D108" s="43"/>
      <c r="E108" s="4"/>
    </row>
    <row r="109" spans="1:5" ht="18.5">
      <c r="A109" s="32">
        <v>13</v>
      </c>
      <c r="B109" s="22" t="s">
        <v>62</v>
      </c>
      <c r="C109" s="58"/>
      <c r="D109" s="59"/>
    </row>
    <row r="110" spans="1:5" ht="96">
      <c r="A110" s="30" t="s">
        <v>96</v>
      </c>
      <c r="B110" s="23" t="s">
        <v>188</v>
      </c>
      <c r="C110" s="44" t="s">
        <v>21</v>
      </c>
      <c r="D110" s="44"/>
    </row>
    <row r="111" spans="1:5" ht="96">
      <c r="A111" s="30" t="s">
        <v>97</v>
      </c>
      <c r="B111" s="23" t="s">
        <v>239</v>
      </c>
      <c r="C111" s="44" t="s">
        <v>21</v>
      </c>
      <c r="D111" s="44"/>
    </row>
    <row r="112" spans="1:5" ht="18.5">
      <c r="A112" s="32">
        <v>14</v>
      </c>
      <c r="B112" s="27" t="s">
        <v>117</v>
      </c>
      <c r="C112" s="58"/>
      <c r="D112" s="59"/>
    </row>
    <row r="113" spans="1:4" ht="112">
      <c r="A113" s="30" t="s">
        <v>152</v>
      </c>
      <c r="B113" s="23" t="s">
        <v>240</v>
      </c>
      <c r="C113" s="43" t="s">
        <v>21</v>
      </c>
      <c r="D113" s="44"/>
    </row>
    <row r="114" spans="1:4" ht="18.5">
      <c r="A114" s="32">
        <v>15</v>
      </c>
      <c r="B114" s="22" t="s">
        <v>118</v>
      </c>
      <c r="C114" s="58"/>
      <c r="D114" s="59"/>
    </row>
    <row r="115" spans="1:4" ht="32">
      <c r="A115" s="30" t="s">
        <v>153</v>
      </c>
      <c r="B115" s="23" t="s">
        <v>136</v>
      </c>
      <c r="C115" s="44" t="s">
        <v>21</v>
      </c>
      <c r="D115" s="47"/>
    </row>
    <row r="116" spans="1:4" ht="116">
      <c r="A116" s="30" t="s">
        <v>119</v>
      </c>
      <c r="B116" s="19" t="s">
        <v>201</v>
      </c>
      <c r="C116" s="48" t="s">
        <v>223</v>
      </c>
      <c r="D116" s="44"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82E52D82-89F4-4076-BA3B-7B4CA7FE3FC2}">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26" t="s">
        <v>3</v>
      </c>
      <c r="C2" s="7"/>
      <c r="D2" s="7"/>
    </row>
    <row r="3" spans="1:4" ht="16">
      <c r="A3" s="7"/>
      <c r="B3" s="25" t="s">
        <v>222</v>
      </c>
      <c r="C3" s="7"/>
      <c r="D3" s="7"/>
    </row>
    <row r="4" spans="1:4" ht="16">
      <c r="A4" s="7"/>
      <c r="B4" s="25" t="s">
        <v>21</v>
      </c>
      <c r="C4" s="7"/>
      <c r="D4" s="7"/>
    </row>
    <row r="5" spans="1:4">
      <c r="A5" s="7"/>
      <c r="B5" s="33"/>
      <c r="C5" s="7"/>
      <c r="D5" s="7"/>
    </row>
    <row r="6" spans="1:4" ht="16">
      <c r="A6" s="7"/>
      <c r="B6" s="25" t="s">
        <v>6</v>
      </c>
      <c r="C6" s="7"/>
      <c r="D6" s="7"/>
    </row>
    <row r="7" spans="1:4" ht="16">
      <c r="A7" s="7"/>
      <c r="B7" s="25" t="s">
        <v>137</v>
      </c>
      <c r="C7" s="7"/>
      <c r="D7" s="7"/>
    </row>
    <row r="8" spans="1:4" ht="16">
      <c r="A8" s="7"/>
      <c r="B8" s="25" t="s">
        <v>21</v>
      </c>
      <c r="C8" s="7"/>
      <c r="D8" s="7"/>
    </row>
    <row r="9" spans="1:4">
      <c r="A9" s="7"/>
      <c r="B9" s="33"/>
      <c r="C9" s="7"/>
      <c r="D9" s="7"/>
    </row>
    <row r="10" spans="1:4">
      <c r="A10" s="7"/>
      <c r="B10" s="26" t="s">
        <v>14</v>
      </c>
      <c r="C10" s="7"/>
      <c r="D10" s="7"/>
    </row>
    <row r="11" spans="1:4" ht="16">
      <c r="A11" s="7"/>
      <c r="B11" s="25" t="s">
        <v>140</v>
      </c>
      <c r="C11" s="7"/>
      <c r="D11" s="7"/>
    </row>
    <row r="12" spans="1:4" ht="16">
      <c r="A12" s="7"/>
      <c r="B12" s="25" t="s">
        <v>21</v>
      </c>
      <c r="C12" s="7"/>
      <c r="D12" s="7"/>
    </row>
    <row r="13" spans="1:4">
      <c r="A13" s="7"/>
      <c r="B13" s="33"/>
      <c r="C13" s="7"/>
      <c r="D13" s="7"/>
    </row>
    <row r="14" spans="1:4" ht="16">
      <c r="A14" s="7"/>
      <c r="B14" s="25" t="s">
        <v>131</v>
      </c>
      <c r="C14" s="7"/>
      <c r="D14" s="7"/>
    </row>
    <row r="15" spans="1:4" ht="16">
      <c r="A15" s="7"/>
      <c r="B15" s="25" t="s">
        <v>141</v>
      </c>
      <c r="C15" s="7"/>
      <c r="D15" s="7"/>
    </row>
    <row r="16" spans="1:4" ht="16">
      <c r="A16" s="7"/>
      <c r="B16" s="25" t="s">
        <v>142</v>
      </c>
      <c r="C16" s="7"/>
      <c r="D16" s="7"/>
    </row>
    <row r="17" spans="1:4" ht="16">
      <c r="A17" s="7"/>
      <c r="B17" s="25" t="s">
        <v>21</v>
      </c>
      <c r="C17" s="7"/>
      <c r="D17" s="7"/>
    </row>
    <row r="18" spans="1:4">
      <c r="A18" s="7"/>
      <c r="B18" s="33"/>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33"/>
      <c r="C22" s="7"/>
      <c r="D22" s="7"/>
    </row>
    <row r="23" spans="1:4" ht="16">
      <c r="A23" s="7"/>
      <c r="B23" s="8" t="s">
        <v>197</v>
      </c>
      <c r="C23" s="7"/>
      <c r="D23" s="7"/>
    </row>
    <row r="24" spans="1:4" ht="16">
      <c r="A24" s="7"/>
      <c r="B24" s="9" t="s">
        <v>198</v>
      </c>
      <c r="C24" s="7"/>
      <c r="D24" s="7"/>
    </row>
    <row r="25" spans="1:4" ht="16">
      <c r="A25" s="7"/>
      <c r="B25" s="9" t="s">
        <v>21</v>
      </c>
      <c r="C25" s="7"/>
      <c r="D25" s="7"/>
    </row>
    <row r="26" spans="1:4">
      <c r="A26" s="7"/>
      <c r="B26" s="33"/>
      <c r="C26" s="7"/>
      <c r="D26" s="7"/>
    </row>
    <row r="27" spans="1:4">
      <c r="A27" s="7"/>
      <c r="B27" s="26" t="s">
        <v>15</v>
      </c>
      <c r="C27" s="7"/>
      <c r="D27" s="7"/>
    </row>
    <row r="28" spans="1:4" ht="16">
      <c r="A28" s="7"/>
      <c r="B28" s="9" t="s">
        <v>128</v>
      </c>
      <c r="C28" s="7"/>
      <c r="D28" s="7"/>
    </row>
    <row r="29" spans="1:4" ht="16">
      <c r="A29" s="7"/>
      <c r="B29" s="9" t="s">
        <v>261</v>
      </c>
      <c r="C29" s="7"/>
      <c r="D29" s="7"/>
    </row>
    <row r="30" spans="1:4" ht="16">
      <c r="A30" s="7"/>
      <c r="B30" s="9" t="s">
        <v>262</v>
      </c>
      <c r="C30" s="7"/>
      <c r="D30" s="7"/>
    </row>
    <row r="31" spans="1:4">
      <c r="A31" s="7"/>
      <c r="B31" s="33"/>
      <c r="C31" s="7"/>
      <c r="D31" s="7"/>
    </row>
    <row r="32" spans="1:4" ht="16">
      <c r="A32" s="7"/>
      <c r="B32" s="9" t="s">
        <v>18</v>
      </c>
      <c r="C32" s="7"/>
      <c r="D32" s="7"/>
    </row>
    <row r="33" spans="1:4" ht="16">
      <c r="A33" s="7"/>
      <c r="B33" s="9" t="s">
        <v>241</v>
      </c>
      <c r="C33" s="7"/>
      <c r="D33" s="7"/>
    </row>
    <row r="34" spans="1:4" ht="16">
      <c r="A34" s="7"/>
      <c r="B34" s="9" t="s">
        <v>263</v>
      </c>
      <c r="C34" s="7"/>
      <c r="D34" s="7"/>
    </row>
    <row r="35" spans="1:4" ht="16">
      <c r="A35" s="7"/>
      <c r="B35" s="9" t="s">
        <v>264</v>
      </c>
      <c r="C35" s="7"/>
      <c r="D35" s="7"/>
    </row>
    <row r="36" spans="1:4">
      <c r="A36" s="7"/>
      <c r="B36" s="33"/>
      <c r="C36" s="7"/>
      <c r="D36" s="7"/>
    </row>
    <row r="37" spans="1:4" ht="16">
      <c r="A37" s="7"/>
      <c r="B37" s="34" t="s">
        <v>77</v>
      </c>
      <c r="C37" s="7"/>
      <c r="D37" s="7"/>
    </row>
    <row r="38" spans="1:4" ht="16">
      <c r="A38" s="7"/>
      <c r="B38" s="9" t="s">
        <v>105</v>
      </c>
      <c r="C38" s="7"/>
      <c r="D38" s="7"/>
    </row>
    <row r="39" spans="1:4" ht="16">
      <c r="A39" s="7"/>
      <c r="B39" s="9" t="s">
        <v>106</v>
      </c>
      <c r="C39" s="7"/>
      <c r="D39" s="7"/>
    </row>
    <row r="40" spans="1:4">
      <c r="A40" s="7"/>
      <c r="B40" s="33"/>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33"/>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33"/>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33"/>
      <c r="C52" s="7"/>
      <c r="D52" s="7"/>
    </row>
    <row r="53" spans="1:4" ht="16">
      <c r="A53" s="7"/>
      <c r="B53" s="9" t="s">
        <v>103</v>
      </c>
      <c r="C53" s="7"/>
      <c r="D53" s="7"/>
    </row>
    <row r="54" spans="1:4" ht="32">
      <c r="A54" s="7"/>
      <c r="B54" s="9" t="s">
        <v>242</v>
      </c>
      <c r="C54" s="7"/>
      <c r="D54" s="7"/>
    </row>
    <row r="55" spans="1:4" ht="16">
      <c r="A55" s="7"/>
      <c r="B55" s="9" t="s">
        <v>261</v>
      </c>
      <c r="C55" s="7"/>
      <c r="D55" s="7"/>
    </row>
    <row r="56" spans="1:4" ht="16">
      <c r="A56" s="7"/>
      <c r="B56" s="9" t="s">
        <v>262</v>
      </c>
      <c r="C56" s="7"/>
      <c r="D56" s="7"/>
    </row>
    <row r="57" spans="1:4">
      <c r="A57" s="7"/>
      <c r="B57" s="33"/>
      <c r="C57" s="7"/>
      <c r="D57" s="7"/>
    </row>
    <row r="58" spans="1:4">
      <c r="A58" s="7"/>
      <c r="B58" s="26" t="s">
        <v>212</v>
      </c>
      <c r="C58" s="7"/>
      <c r="D58" s="7"/>
    </row>
    <row r="59" spans="1:4">
      <c r="A59" s="7"/>
      <c r="B59" s="26" t="s">
        <v>4</v>
      </c>
      <c r="C59" s="7"/>
      <c r="D59" s="7"/>
    </row>
    <row r="60" spans="1:4">
      <c r="A60" s="7"/>
      <c r="B60" s="26" t="s">
        <v>218</v>
      </c>
      <c r="C60" s="7"/>
      <c r="D60" s="7"/>
    </row>
    <row r="61" spans="1:4">
      <c r="A61" s="7"/>
      <c r="B61" s="33"/>
      <c r="C61" s="7"/>
      <c r="D61" s="7"/>
    </row>
    <row r="62" spans="1:4" ht="16">
      <c r="A62" s="7"/>
      <c r="B62" s="9" t="s">
        <v>23</v>
      </c>
      <c r="C62" s="7"/>
      <c r="D62" s="7"/>
    </row>
    <row r="63" spans="1:4" ht="16">
      <c r="A63" s="7"/>
      <c r="B63" s="9" t="s">
        <v>4</v>
      </c>
      <c r="C63" s="7"/>
      <c r="D63" s="7"/>
    </row>
    <row r="64" spans="1:4" ht="16">
      <c r="A64" s="7"/>
      <c r="B64" s="9" t="s">
        <v>263</v>
      </c>
      <c r="C64" s="7"/>
      <c r="D64" s="7"/>
    </row>
    <row r="65" spans="1:4" ht="16">
      <c r="A65" s="7"/>
      <c r="B65" s="9" t="s">
        <v>264</v>
      </c>
      <c r="C65" s="7"/>
      <c r="D65" s="7"/>
    </row>
    <row r="66" spans="1:4">
      <c r="A66" s="7"/>
      <c r="B66" s="33"/>
      <c r="C66" s="7"/>
      <c r="D66" s="7"/>
    </row>
    <row r="67" spans="1:4" ht="16">
      <c r="A67" s="7"/>
      <c r="B67" s="34" t="s">
        <v>36</v>
      </c>
      <c r="C67" s="7"/>
      <c r="D67" s="7"/>
    </row>
    <row r="68" spans="1:4" ht="16">
      <c r="A68" s="7"/>
      <c r="B68" s="9" t="s">
        <v>135</v>
      </c>
      <c r="C68" s="7"/>
      <c r="D68" s="7"/>
    </row>
    <row r="69" spans="1:4" ht="16">
      <c r="A69" s="7"/>
      <c r="B69" s="9" t="s">
        <v>263</v>
      </c>
      <c r="C69" s="7"/>
      <c r="D69" s="7"/>
    </row>
    <row r="70" spans="1:4" ht="16">
      <c r="A70" s="7"/>
      <c r="B70" s="9" t="s">
        <v>264</v>
      </c>
      <c r="C70" s="7"/>
      <c r="D70" s="7"/>
    </row>
    <row r="71" spans="1:4" ht="16">
      <c r="A71" s="7"/>
      <c r="B71" s="9" t="s">
        <v>219</v>
      </c>
      <c r="C71" s="7"/>
      <c r="D71" s="7"/>
    </row>
    <row r="72" spans="1:4">
      <c r="A72" s="7"/>
      <c r="B72" s="33"/>
      <c r="C72" s="7"/>
      <c r="D72" s="7"/>
    </row>
    <row r="73" spans="1:4">
      <c r="A73" s="7"/>
      <c r="B73" s="26" t="s">
        <v>89</v>
      </c>
      <c r="C73" s="7"/>
      <c r="D73" s="7"/>
    </row>
    <row r="74" spans="1:4">
      <c r="A74" s="7"/>
      <c r="B74" s="26" t="s">
        <v>4</v>
      </c>
      <c r="C74" s="7"/>
      <c r="D74" s="7"/>
    </row>
    <row r="75" spans="1:4">
      <c r="A75" s="7"/>
      <c r="B75" s="26" t="s">
        <v>21</v>
      </c>
      <c r="C75" s="7"/>
      <c r="D75" s="7"/>
    </row>
    <row r="76" spans="1:4">
      <c r="A76" s="7"/>
      <c r="B76" s="26" t="s">
        <v>220</v>
      </c>
      <c r="C76" s="7"/>
      <c r="D76" s="7"/>
    </row>
    <row r="77" spans="1:4">
      <c r="A77" s="7"/>
      <c r="B77" s="33"/>
      <c r="C77" s="7"/>
      <c r="D77" s="7"/>
    </row>
    <row r="78" spans="1:4" ht="16">
      <c r="A78" s="7"/>
      <c r="B78" s="34" t="s">
        <v>90</v>
      </c>
      <c r="C78" s="7"/>
      <c r="D78" s="7"/>
    </row>
    <row r="79" spans="1:4" ht="16">
      <c r="A79" s="7"/>
      <c r="B79" s="9" t="s">
        <v>37</v>
      </c>
      <c r="C79" s="7"/>
      <c r="D79" s="7"/>
    </row>
    <row r="80" spans="1:4" ht="16">
      <c r="A80" s="7"/>
      <c r="B80" s="9" t="s">
        <v>263</v>
      </c>
      <c r="C80" s="7"/>
      <c r="D80" s="7"/>
    </row>
    <row r="81" spans="1:4" ht="16">
      <c r="A81" s="7"/>
      <c r="B81" s="9" t="s">
        <v>264</v>
      </c>
      <c r="C81" s="7"/>
      <c r="D81" s="7"/>
    </row>
    <row r="82" spans="1:4">
      <c r="A82" s="7"/>
      <c r="B82" s="33"/>
      <c r="C82" s="7"/>
      <c r="D82" s="7"/>
    </row>
    <row r="83" spans="1:4" ht="16">
      <c r="A83" s="7"/>
      <c r="B83" s="34" t="s">
        <v>92</v>
      </c>
      <c r="C83" s="7"/>
      <c r="D83" s="7"/>
    </row>
    <row r="84" spans="1:4" ht="16">
      <c r="A84" s="7"/>
      <c r="B84" s="9" t="s">
        <v>74</v>
      </c>
      <c r="C84" s="7"/>
      <c r="D84" s="7"/>
    </row>
    <row r="85" spans="1:4" ht="16">
      <c r="A85" s="7"/>
      <c r="B85" s="9" t="s">
        <v>265</v>
      </c>
      <c r="C85" s="7"/>
      <c r="D85" s="7"/>
    </row>
    <row r="86" spans="1:4" ht="16">
      <c r="A86" s="7"/>
      <c r="B86" s="9" t="s">
        <v>264</v>
      </c>
      <c r="C86" s="7"/>
      <c r="D86" s="7"/>
    </row>
    <row r="87" spans="1:4">
      <c r="A87" s="7"/>
      <c r="B87" s="33"/>
      <c r="C87" s="7"/>
      <c r="D87" s="7"/>
    </row>
    <row r="88" spans="1:4" ht="16">
      <c r="A88" s="7"/>
      <c r="B88" s="34" t="s">
        <v>93</v>
      </c>
      <c r="C88" s="7"/>
      <c r="D88" s="7"/>
    </row>
    <row r="89" spans="1:4" ht="16">
      <c r="A89" s="7"/>
      <c r="B89" s="9" t="s">
        <v>4</v>
      </c>
      <c r="C89" s="7"/>
      <c r="D89" s="7"/>
    </row>
    <row r="90" spans="1:4" ht="32">
      <c r="A90" s="7"/>
      <c r="B90" s="9" t="s">
        <v>266</v>
      </c>
      <c r="C90" s="7"/>
      <c r="D90" s="7"/>
    </row>
    <row r="91" spans="1:4" ht="16">
      <c r="A91" s="7"/>
      <c r="B91" s="9" t="s">
        <v>264</v>
      </c>
      <c r="C91" s="7"/>
      <c r="D91" s="7"/>
    </row>
    <row r="92" spans="1:4">
      <c r="A92" s="7"/>
      <c r="B92" s="33"/>
      <c r="C92" s="7"/>
      <c r="D92" s="7"/>
    </row>
    <row r="93" spans="1:4" ht="16">
      <c r="A93" s="7"/>
      <c r="B93" s="34" t="s">
        <v>39</v>
      </c>
      <c r="C93" s="7"/>
      <c r="D93" s="7"/>
    </row>
    <row r="94" spans="1:4" ht="16">
      <c r="A94" s="7"/>
      <c r="B94" s="9" t="s">
        <v>40</v>
      </c>
      <c r="C94" s="7"/>
      <c r="D94" s="7"/>
    </row>
    <row r="95" spans="1:4" ht="16">
      <c r="A95" s="7"/>
      <c r="B95" s="9" t="s">
        <v>21</v>
      </c>
      <c r="C95" s="7"/>
      <c r="D95" s="7"/>
    </row>
    <row r="96" spans="1:4">
      <c r="A96" s="7"/>
      <c r="B96" s="33"/>
      <c r="C96" s="7"/>
      <c r="D96" s="7"/>
    </row>
    <row r="97" spans="1:4" ht="16">
      <c r="A97" s="7"/>
      <c r="B97" s="34" t="s">
        <v>41</v>
      </c>
      <c r="C97" s="7"/>
      <c r="D97" s="7"/>
    </row>
    <row r="98" spans="1:4" ht="16">
      <c r="A98" s="7"/>
      <c r="B98" s="9" t="s">
        <v>4</v>
      </c>
      <c r="C98" s="7"/>
      <c r="D98" s="7"/>
    </row>
    <row r="99" spans="1:4" ht="16">
      <c r="A99" s="7"/>
      <c r="B99" s="9" t="s">
        <v>21</v>
      </c>
      <c r="C99" s="7"/>
      <c r="D99" s="7"/>
    </row>
    <row r="100" spans="1:4" ht="16">
      <c r="A100" s="7"/>
      <c r="B100" s="9" t="s">
        <v>224</v>
      </c>
      <c r="C100" s="7"/>
      <c r="D100" s="7"/>
    </row>
    <row r="101" spans="1:4" ht="16">
      <c r="A101" s="7"/>
      <c r="B101" s="34"/>
      <c r="C101" s="7"/>
      <c r="D101" s="7"/>
    </row>
    <row r="102" spans="1:4" ht="16">
      <c r="A102" s="7"/>
      <c r="B102" s="9" t="s">
        <v>42</v>
      </c>
      <c r="C102" s="7"/>
      <c r="D102" s="7"/>
    </row>
    <row r="103" spans="1:4" ht="16">
      <c r="A103" s="7"/>
      <c r="B103" s="9" t="s">
        <v>225</v>
      </c>
      <c r="C103" s="7"/>
      <c r="D103" s="7"/>
    </row>
    <row r="104" spans="1:4" ht="16">
      <c r="A104" s="7"/>
      <c r="B104" s="9" t="s">
        <v>226</v>
      </c>
      <c r="C104" s="7"/>
      <c r="D104" s="7"/>
    </row>
    <row r="105" spans="1:4" ht="16">
      <c r="A105" s="7"/>
      <c r="B105" s="9" t="s">
        <v>270</v>
      </c>
      <c r="C105" s="7"/>
      <c r="D105" s="7"/>
    </row>
    <row r="106" spans="1:4">
      <c r="A106" s="7"/>
      <c r="B106" s="33"/>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33"/>
      <c r="C110" s="7"/>
      <c r="D110" s="7"/>
    </row>
    <row r="111" spans="1:4" ht="16">
      <c r="A111" s="7"/>
      <c r="B111" s="34" t="s">
        <v>44</v>
      </c>
      <c r="C111" s="7"/>
      <c r="D111" s="7"/>
    </row>
    <row r="112" spans="1:4" ht="16">
      <c r="A112" s="7"/>
      <c r="B112" s="9" t="s">
        <v>4</v>
      </c>
      <c r="C112" s="7"/>
      <c r="D112" s="7"/>
    </row>
    <row r="113" spans="1:4" ht="16">
      <c r="A113" s="7"/>
      <c r="B113" s="9" t="s">
        <v>71</v>
      </c>
      <c r="C113" s="7"/>
      <c r="D113" s="7"/>
    </row>
    <row r="114" spans="1:4">
      <c r="A114" s="7"/>
      <c r="B114" s="33"/>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34"/>
      <c r="C118" s="7"/>
      <c r="D118" s="7"/>
    </row>
    <row r="119" spans="1:4" ht="16">
      <c r="A119" s="7"/>
      <c r="B119" s="9" t="s">
        <v>202</v>
      </c>
      <c r="C119" s="7"/>
      <c r="D119" s="7"/>
    </row>
    <row r="120" spans="1:4" ht="16">
      <c r="A120" s="7"/>
      <c r="B120" s="9" t="s">
        <v>4</v>
      </c>
      <c r="C120" s="7"/>
      <c r="D120" s="7"/>
    </row>
    <row r="121" spans="1:4" ht="16">
      <c r="A121" s="7"/>
      <c r="B121" s="9" t="s">
        <v>21</v>
      </c>
      <c r="C121" s="7"/>
      <c r="D121" s="7"/>
    </row>
    <row r="122" spans="1:4" ht="16">
      <c r="A122" s="7"/>
      <c r="B122" s="9" t="s">
        <v>221</v>
      </c>
      <c r="C122" s="7"/>
      <c r="D122" s="7"/>
    </row>
    <row r="123" spans="1:4">
      <c r="A123" s="7"/>
      <c r="B123" s="33"/>
      <c r="C123" s="7"/>
      <c r="D123" s="7"/>
    </row>
    <row r="124" spans="1:4" ht="16">
      <c r="A124" s="7"/>
      <c r="B124" s="34" t="s">
        <v>48</v>
      </c>
      <c r="C124" s="7"/>
      <c r="D124" s="7"/>
    </row>
    <row r="125" spans="1:4" ht="16">
      <c r="A125" s="7"/>
      <c r="B125" s="9" t="s">
        <v>49</v>
      </c>
      <c r="C125" s="7"/>
      <c r="D125" s="7"/>
    </row>
    <row r="126" spans="1:4" ht="16">
      <c r="A126" s="7"/>
      <c r="B126" s="9" t="s">
        <v>21</v>
      </c>
      <c r="C126" s="7"/>
      <c r="D126" s="7"/>
    </row>
    <row r="127" spans="1:4">
      <c r="A127" s="7"/>
      <c r="B127" s="33"/>
      <c r="C127" s="7"/>
      <c r="D127" s="7"/>
    </row>
    <row r="128" spans="1:4">
      <c r="A128" s="7"/>
      <c r="B128" s="26" t="s">
        <v>110</v>
      </c>
      <c r="C128" s="7"/>
      <c r="D128" s="7"/>
    </row>
    <row r="129" spans="1:4">
      <c r="A129" s="7"/>
      <c r="B129" s="26" t="s">
        <v>4</v>
      </c>
      <c r="C129" s="7"/>
      <c r="D129" s="7"/>
    </row>
    <row r="130" spans="1:4">
      <c r="A130" s="7"/>
      <c r="B130" s="26" t="s">
        <v>21</v>
      </c>
      <c r="C130" s="7"/>
      <c r="D130" s="7"/>
    </row>
    <row r="131" spans="1:4">
      <c r="A131" s="7"/>
      <c r="B131" s="33"/>
      <c r="C131" s="7"/>
      <c r="D131" s="7"/>
    </row>
    <row r="132" spans="1:4" ht="16">
      <c r="A132" s="7"/>
      <c r="B132" s="34" t="s">
        <v>96</v>
      </c>
      <c r="C132" s="7"/>
      <c r="D132" s="7"/>
    </row>
    <row r="133" spans="1:4" ht="16">
      <c r="A133" s="7"/>
      <c r="B133" s="9" t="s">
        <v>243</v>
      </c>
      <c r="C133" s="7"/>
      <c r="D133" s="7"/>
    </row>
    <row r="134" spans="1:4" ht="16">
      <c r="A134" s="7"/>
      <c r="B134" s="9" t="s">
        <v>21</v>
      </c>
      <c r="C134" s="7"/>
      <c r="D134" s="7"/>
    </row>
    <row r="135" spans="1:4">
      <c r="A135" s="7"/>
      <c r="B135" s="33"/>
      <c r="C135" s="7"/>
      <c r="D135" s="7"/>
    </row>
    <row r="136" spans="1:4" ht="16">
      <c r="A136" s="7"/>
      <c r="B136" s="34" t="s">
        <v>97</v>
      </c>
      <c r="C136" s="7"/>
      <c r="D136" s="7"/>
    </row>
    <row r="137" spans="1:4" ht="16">
      <c r="A137" s="7"/>
      <c r="B137" s="9" t="s">
        <v>63</v>
      </c>
      <c r="C137" s="7"/>
      <c r="D137" s="7"/>
    </row>
    <row r="138" spans="1:4" ht="16">
      <c r="A138" s="7"/>
      <c r="B138" s="9" t="s">
        <v>21</v>
      </c>
      <c r="C138" s="7"/>
      <c r="D138" s="7"/>
    </row>
    <row r="139" spans="1:4">
      <c r="A139" s="7"/>
      <c r="B139" s="33"/>
      <c r="C139" s="7"/>
      <c r="D139" s="7"/>
    </row>
    <row r="140" spans="1:4" ht="16">
      <c r="A140" s="7"/>
      <c r="B140" s="34" t="s">
        <v>153</v>
      </c>
      <c r="C140" s="7"/>
      <c r="D140" s="7"/>
    </row>
    <row r="141" spans="1:4" ht="16">
      <c r="A141" s="7"/>
      <c r="B141" s="11" t="s">
        <v>122</v>
      </c>
      <c r="C141" s="7"/>
      <c r="D141" s="7"/>
    </row>
    <row r="142" spans="1:4" ht="16">
      <c r="A142" s="7"/>
      <c r="B142" s="11" t="s">
        <v>21</v>
      </c>
      <c r="C142" s="7"/>
      <c r="D142" s="7"/>
    </row>
    <row r="143" spans="1:4">
      <c r="A143" s="7"/>
      <c r="B143" s="33"/>
      <c r="C143" s="7"/>
      <c r="D143" s="7"/>
    </row>
    <row r="144" spans="1:4">
      <c r="A144" s="7"/>
      <c r="B144" s="33" t="s">
        <v>119</v>
      </c>
      <c r="C144" s="7"/>
      <c r="D144" s="7"/>
    </row>
    <row r="145" spans="1:4">
      <c r="A145" s="7"/>
      <c r="B145" s="12" t="s">
        <v>244</v>
      </c>
      <c r="C145" s="7"/>
      <c r="D145" s="7"/>
    </row>
    <row r="146" spans="1:4">
      <c r="A146" s="7"/>
      <c r="B146" s="12" t="s">
        <v>223</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Annamaria Di Brina</cp:lastModifiedBy>
  <cp:lastPrinted>2023-10-31T13:34:05Z</cp:lastPrinted>
  <dcterms:created xsi:type="dcterms:W3CDTF">2015-11-06T14:19:42Z</dcterms:created>
  <dcterms:modified xsi:type="dcterms:W3CDTF">2025-01-30T13:52:21Z</dcterms:modified>
</cp:coreProperties>
</file>