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C:\Users\mchinni\Downloads\"/>
    </mc:Choice>
  </mc:AlternateContent>
  <xr:revisionPtr revIDLastSave="0" documentId="13_ncr:1_{DB807DD6-8EC2-445F-AB7F-7B5A7DDBE44B}" xr6:coauthVersionLast="47" xr6:coauthVersionMax="47" xr10:uidLastSave="{00000000-0000-0000-0000-000000000000}"/>
  <bookViews>
    <workbookView xWindow="-110" yWindow="-110" windowWidth="19420" windowHeight="10300" firstSheet="1" activeTab="1" xr2:uid="{00000000-000D-0000-FFFF-FFFF00000000}"/>
  </bookViews>
  <sheets>
    <sheet name="Situazione attuale" sheetId="3" state="hidden" r:id="rId1"/>
    <sheet name="Matrice interventi" sheetId="5" r:id="rId2"/>
  </sheets>
  <definedNames>
    <definedName name="_xlnm._FilterDatabase" localSheetId="1" hidden="1">'Matrice interventi'!#REF!</definedName>
    <definedName name="_xlnm._FilterDatabase" localSheetId="0" hidden="1">'Situazione attuale'!$B$5:$E$9</definedName>
    <definedName name="A" localSheetId="1">'Matrice interventi'!#REF!</definedName>
    <definedName name="A" localSheetId="0">'Situazione attuale'!#REF!</definedName>
    <definedName name="A">#REF!</definedName>
    <definedName name="_xlnm.Print_Area" localSheetId="1">'Matrice interventi'!#REF!</definedName>
    <definedName name="_xlnm.Print_Area" localSheetId="0">'Situazione attuale'!$B$4:$E$9</definedName>
    <definedName name="_xlnm.Print_Titles" localSheetId="1">'Matrice interventi'!$3:$3</definedName>
    <definedName name="_xlnm.Print_Titles" localSheetId="0">'Situazione attuale'!$3:$4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<sst xmlns="http://schemas.openxmlformats.org/spreadsheetml/2006/main" count="94" uniqueCount="82">
  <si>
    <t>Ambito del PCS</t>
  </si>
  <si>
    <t>Base</t>
  </si>
  <si>
    <t>Tracciamento Persone</t>
  </si>
  <si>
    <t>Viabilità</t>
  </si>
  <si>
    <t>Altre funzionalità</t>
  </si>
  <si>
    <t>Funzionalità</t>
  </si>
  <si>
    <t>Soggetti, operatori e utenti</t>
  </si>
  <si>
    <t>Profilazione</t>
  </si>
  <si>
    <t>Terminal/Aree</t>
  </si>
  <si>
    <t>Servizi</t>
  </si>
  <si>
    <t>Statistiche Base</t>
  </si>
  <si>
    <t>Raccolta informazioni sui viaggi nave</t>
  </si>
  <si>
    <t>Interoperabilità PMIS2</t>
  </si>
  <si>
    <t>Gestione varchi portuali</t>
  </si>
  <si>
    <t>Preavvisi con valore logistico</t>
  </si>
  <si>
    <t>Scambio dati correlato con gli operatori</t>
  </si>
  <si>
    <t>Gestione security</t>
  </si>
  <si>
    <t>Situazione per Operatore</t>
  </si>
  <si>
    <t>AdSP</t>
  </si>
  <si>
    <t>Moduli previsti secondo l'Avviso</t>
  </si>
  <si>
    <t>In possesso</t>
  </si>
  <si>
    <t>Componente Anagrafica</t>
  </si>
  <si>
    <t>Gestione sicurezza e autenticazione utenti</t>
  </si>
  <si>
    <t>Altre funzionalità: ____________________________________</t>
  </si>
  <si>
    <t>Statistiche e Analisi</t>
  </si>
  <si>
    <t>Informazioni sui flussi navi</t>
  </si>
  <si>
    <t>Procedure Doganali</t>
  </si>
  <si>
    <t>Gestione dei dati secondo il modello doganale ADM (AIDA)</t>
  </si>
  <si>
    <t>Gestione dati documentali</t>
  </si>
  <si>
    <t>Connettore con banche dati informative per gestione documentale</t>
  </si>
  <si>
    <t>Avanzato</t>
  </si>
  <si>
    <t>Gestione viaggi nave</t>
  </si>
  <si>
    <t>Gestione dati ATA / ATD / Ormeggi / Rada</t>
  </si>
  <si>
    <t>Interoperabilità aggiuntiva eventuale con AIS / MarineTraffic / etc</t>
  </si>
  <si>
    <t>Gestione/monitoraggio in entrata e in uscita dell'area portuale</t>
  </si>
  <si>
    <t>Moduli procedurali e doganali</t>
  </si>
  <si>
    <t>Connessioni con sistemi terzi (terminal, freight forwarders, agenzie, transitari, etc) per la condivisione di tali dati</t>
  </si>
  <si>
    <t>Gestione security, "Badge" fisici o virtuali, Permessi di accesso</t>
  </si>
  <si>
    <t>Integrazione tra permessi di accesso e gestione varchi (controllo accessi)</t>
  </si>
  <si>
    <t>Gestione varchi, preavvisi, logiche semaforiche merce e mezzi legate alle procedure</t>
  </si>
  <si>
    <t>Interfacce con situazione traffico e mezzi in arrivo</t>
  </si>
  <si>
    <t>Procedure per singoli flussi / tipologie di traffico</t>
  </si>
  <si>
    <t>Tasse di Sbarco/Imbarco, di Ancoraggio</t>
  </si>
  <si>
    <t>Interfaccia per ricerca ed assolvimento, per Ufficio Dogana, per gestione Aliquote, etc</t>
  </si>
  <si>
    <t>Analisi Dati per AdSP, per Capitaneria (verifica), per AdSP (controllo dati), per ☐Ufficio Dogane (ADM)</t>
  </si>
  <si>
    <t xml:space="preserve">Produzione di energia da fonti rinnovabili
Coefficiente climatico: 100%                     </t>
  </si>
  <si>
    <t>Efficienza energetica degli edifici portuali
Coefficiente climatico: 40%</t>
  </si>
  <si>
    <t>Efficienza energetica dei sistemi di illuminazione
Coefficiente climatico: 40%</t>
  </si>
  <si>
    <t>Mezzi di trasporto elettrici 
Coefficiente climatico: 100%</t>
  </si>
  <si>
    <t>Interventi sulle infrastrutture energetiche portuali non efficienti 
Coefficiente climatico: 100%</t>
  </si>
  <si>
    <t>Realizzazione di infrastrutture per l'utilizzo dell'elettricità in porto
Coefficiente climatico: 100%</t>
  </si>
  <si>
    <t>Metodi di riduzione delle emissioni, come definiti all’art 292 comma 2 lettera t) della parte V del DLgs 152/2006 smi, 
Coefficiente climatico: 40%</t>
  </si>
  <si>
    <t>Servizi di interoperabilità con CCPP</t>
  </si>
  <si>
    <t>Servizi di interoperabilità con ADM</t>
  </si>
  <si>
    <r>
      <rPr>
        <b/>
        <sz val="14"/>
        <color rgb="FF000000"/>
        <rFont val="Calibri"/>
        <family val="2"/>
      </rPr>
      <t>TRAFFIC</t>
    </r>
    <r>
      <rPr>
        <sz val="14"/>
        <color rgb="FF000000"/>
        <rFont val="Calibri"/>
        <family val="2"/>
      </rPr>
      <t>: Questo servizio restituisce l’elenco delle navi in un porto e il loro stato al momento in cui il servizio viene invocato, previsioni di arrivo/partenza, movimento in un porto, viaggi in partenza e in arrivo in un determinato periodo di tempo</t>
    </r>
  </si>
  <si>
    <r>
      <rPr>
        <b/>
        <sz val="14"/>
        <color rgb="FF000000"/>
        <rFont val="Calibri"/>
        <family val="2"/>
      </rPr>
      <t xml:space="preserve">WS_PSF_UM: </t>
    </r>
    <r>
      <rPr>
        <sz val="14"/>
        <color rgb="FF000000"/>
        <rFont val="Calibri"/>
        <family val="2"/>
      </rPr>
      <t>è utilizzato per il controllo del mezzo e della merce all’uscita del porto con l’espletamento degli adempimenti collegati al “visto uscire” della merce da parte dei militari della Guardia di Finanza (GdF).</t>
    </r>
  </si>
  <si>
    <r>
      <rPr>
        <b/>
        <sz val="14"/>
        <color rgb="FF000000"/>
        <rFont val="Calibri"/>
        <family val="2"/>
      </rPr>
      <t>CALL:</t>
    </r>
    <r>
      <rPr>
        <sz val="14"/>
        <color rgb="FF000000"/>
        <rFont val="Calibri"/>
        <family val="2"/>
      </rPr>
      <t xml:space="preserve"> Il servizio restituisce i documenti generati dal PMIS e l’identificativo interno della sosta identificato dai dati di request</t>
    </r>
  </si>
  <si>
    <r>
      <rPr>
        <b/>
        <sz val="14"/>
        <color rgb="FF000000"/>
        <rFont val="Calibri"/>
        <family val="2"/>
      </rPr>
      <t>CATALOG:</t>
    </r>
    <r>
      <rPr>
        <sz val="14"/>
        <color rgb="FF000000"/>
        <rFont val="Calibri"/>
        <family val="2"/>
      </rPr>
      <t xml:space="preserve"> L’interfaccia fornisce il dettaglio dell’anagrafica porto e l’elenco delle anagrafiche porti che rispettano i requisiti indicati nelle chiavi di ricerca</t>
    </r>
  </si>
  <si>
    <r>
      <rPr>
        <b/>
        <sz val="14"/>
        <color rgb="FF000000"/>
        <rFont val="Calibri"/>
        <family val="2"/>
      </rPr>
      <t>DG:</t>
    </r>
    <r>
      <rPr>
        <sz val="14"/>
        <color rgb="FF000000"/>
        <rFont val="Calibri"/>
        <family val="2"/>
      </rPr>
      <t> Restituisce i dati relativi all’istanza di gestione delle merci pericolose (gassose, liquide e solide in container e sfuse) relative alla sosta indicata nella request. È esposto un servizio specifico per la gestione dello sbarco, imbarco e transito.</t>
    </r>
  </si>
  <si>
    <r>
      <rPr>
        <b/>
        <sz val="14"/>
        <color rgb="FF000000"/>
        <rFont val="Calibri"/>
        <family val="2"/>
      </rPr>
      <t>SHIP:</t>
    </r>
    <r>
      <rPr>
        <sz val="14"/>
        <color rgb="FF000000"/>
        <rFont val="Calibri"/>
        <family val="2"/>
      </rPr>
      <t> L’interfaccia ha lo scopo di fornire l’elenco delle anagrafiche navi, dettaglio del certificato nave relative alla chiave di ricerca</t>
    </r>
  </si>
  <si>
    <r>
      <rPr>
        <b/>
        <sz val="14"/>
        <color rgb="FF000000"/>
        <rFont val="Calibri"/>
        <family val="2"/>
      </rPr>
      <t>VOYAGE:</t>
    </r>
    <r>
      <rPr>
        <sz val="14"/>
        <color rgb="FF000000"/>
        <rFont val="Calibri"/>
        <family val="2"/>
      </rPr>
      <t xml:space="preserve"> questo servizio restituisce dati sintetici di un viaggio e la lista dei viaggi effettuati da una nave in un determinato periodo di tempo</t>
    </r>
  </si>
  <si>
    <r>
      <rPr>
        <b/>
        <sz val="14"/>
        <color rgb="FF000000"/>
        <rFont val="Calibri"/>
        <family val="2"/>
      </rPr>
      <t xml:space="preserve">WS_TrainList: </t>
    </r>
    <r>
      <rPr>
        <sz val="14"/>
        <color rgb="FF000000"/>
        <rFont val="Calibri"/>
        <family val="2"/>
      </rPr>
      <t>Il servizio è utilizzato per la condivisione con ADM di un treno formato con merce di rilevanza doganale per la conseguente uscita dal porto. La condivisione è fatta per avere l’OK di Agenzia delle dogane e dei Monopoli e Guardia di Finanza all’uscita dello stesso</t>
    </r>
  </si>
  <si>
    <r>
      <rPr>
        <b/>
        <sz val="14"/>
        <color rgb="FF000000"/>
        <rFont val="Calibri"/>
        <family val="2"/>
      </rPr>
      <t>WS_PSF:</t>
    </r>
    <r>
      <rPr>
        <sz val="14"/>
        <color rgb="FF000000"/>
        <rFont val="Calibri"/>
        <family val="2"/>
      </rPr>
      <t xml:space="preserve"> è utilizzato per la gestione degli accessi al porto ed ai Varchi di Port Security (accesso al/uscita dal porto) o di Port Facility (accesso alla/uscita dalla facility portuale);</t>
    </r>
  </si>
  <si>
    <r>
      <rPr>
        <b/>
        <sz val="14"/>
        <color rgb="FF000000"/>
        <rFont val="Calibri"/>
        <family val="2"/>
        <scheme val="minor"/>
      </rPr>
      <t>WS_TrainScreening:</t>
    </r>
    <r>
      <rPr>
        <sz val="14"/>
        <color rgb="FF000000"/>
        <rFont val="Calibri"/>
        <family val="2"/>
        <scheme val="minor"/>
      </rPr>
      <t xml:space="preserve"> Il servizio è utilizzato per la realizzazione di tre operazioni distinte:
Departure Notification: Per notificare la partenza; 
Train Trace: per comunicare la Traccia del treno (definita come la corsa di un determinato treno su un determinato binario in un determinato momento);
Train Passage: per notificare l’uscita del treno dal porto;</t>
    </r>
  </si>
  <si>
    <r>
      <rPr>
        <b/>
        <sz val="14"/>
        <color rgb="FF000000"/>
        <rFont val="Calibri"/>
        <family val="2"/>
      </rPr>
      <t>INFO_MRN:</t>
    </r>
    <r>
      <rPr>
        <sz val="14"/>
        <color rgb="FF000000"/>
        <rFont val="Calibri"/>
        <family val="2"/>
      </rPr>
      <t xml:space="preserve"> servizio per il controllo dello stato della dichiarazione (svincolo, emissione del visto uscire su un MRN, presenza su manifesto e, dove previsto, il preavviso di arrivo);</t>
    </r>
  </si>
  <si>
    <r>
      <rPr>
        <b/>
        <sz val="14"/>
        <color rgb="FF000000"/>
        <rFont val="Calibri"/>
        <family val="2"/>
      </rPr>
      <t>WS_infoA18:</t>
    </r>
    <r>
      <rPr>
        <sz val="14"/>
        <color rgb="FF000000"/>
        <rFont val="Calibri"/>
        <family val="2"/>
      </rPr>
      <t xml:space="preserve"> Il servizio permette di forzare (tramite l’operazione: CHANGE_STATUS_MANIFEST) il cambio dello stato del manifesto dopo l’effettuazione dei controlli. ADM e GdF, effettuate le opportune verifiche, appongono l’OK all’uscita del treno verificando la composizione dello stesso e lo status doganale delle merci;</t>
    </r>
  </si>
  <si>
    <t xml:space="preserve">MAR LIGURE OCCIDENTALE </t>
  </si>
  <si>
    <t xml:space="preserve">MAR LIGURE ORIENTALE - 
</t>
  </si>
  <si>
    <t xml:space="preserve">MAR TIRRENO SETTENTRIONALE </t>
  </si>
  <si>
    <t xml:space="preserve">MAR TIRRENO CENTRO-SETTENTRIONALE </t>
  </si>
  <si>
    <t xml:space="preserve">MAR TIRRENO CENTRALE </t>
  </si>
  <si>
    <t>MAR DI SARDEGNA</t>
  </si>
  <si>
    <t xml:space="preserve">MAR DI SICILIA OCCIDENTALE </t>
  </si>
  <si>
    <t xml:space="preserve">MAR DI SICILIA ORIENTALE </t>
  </si>
  <si>
    <t xml:space="preserve">STRETTO </t>
  </si>
  <si>
    <t xml:space="preserve">MAR TIRRENO MERIDIONALE E IONIO </t>
  </si>
  <si>
    <t>MAR IONIO</t>
  </si>
  <si>
    <t>MAR ADRIATICO MERIDIONALE</t>
  </si>
  <si>
    <t xml:space="preserve">MAR ADRIATICO CENTRALE </t>
  </si>
  <si>
    <t xml:space="preserve">MAR ADRIATICO CENTRO-SETTENTRIONALE </t>
  </si>
  <si>
    <t>MAR ADRIATICO SETTENTRIONALE</t>
  </si>
  <si>
    <t xml:space="preserve">MAR ADRIATICO ORIENTALE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</si>
</sst>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Times New Roman"/>
      <charset val="204"/>
    </font>
    <font>
      <sz val="11"/>
      <color rgb="FF000000"/>
      <name val="Calibri Light"/>
      <family val="2"/>
    </font>
    <font>
      <sz val="16"/>
      <name val="Calibri Light"/>
      <family val="2"/>
    </font>
    <font>
      <sz val="11"/>
      <color rgb="FF000000"/>
      <name val="Times New Roman"/>
      <family val="1"/>
    </font>
    <font>
      <b/>
      <sz val="14"/>
      <name val="Times New Roman"/>
      <family val="1"/>
    </font>
    <font>
      <sz val="14"/>
      <color rgb="FF000000"/>
      <name val="Times New Roman"/>
      <family val="1"/>
    </font>
    <font>
      <sz val="14"/>
      <name val="Times New Roman"/>
      <family val="1"/>
    </font>
    <font>
      <i/>
      <sz val="11"/>
      <color rgb="FF000000"/>
      <name val="Times New Roman"/>
      <family val="1"/>
    </font>
    <font>
      <sz val="18"/>
      <color rgb="FF000000"/>
      <name val="Times New Roman"/>
      <family val="1"/>
    </font>
    <font>
      <b/>
      <sz val="14"/>
      <color theme="0"/>
      <name val="Times New Roman"/>
      <family val="1"/>
    </font>
    <font>
      <b/>
      <sz val="18"/>
      <color theme="0"/>
      <name val="Times New Roman"/>
      <family val="1"/>
    </font>
    <font>
      <b/>
      <i/>
      <sz val="18"/>
      <color theme="0"/>
      <name val="Times New Roman"/>
      <family val="1"/>
    </font>
    <font>
      <b/>
      <sz val="28"/>
      <color rgb="FF000000"/>
      <name val="Times New Roman"/>
      <family val="1"/>
    </font>
    <font>
      <b/>
      <sz val="14"/>
      <color rgb="FF000000"/>
      <name val="Calibri"/>
      <family val="2"/>
    </font>
    <font>
      <sz val="14"/>
      <color rgb="FF000000"/>
      <name val="Calibri"/>
      <family val="2"/>
    </font>
    <font>
      <sz val="14"/>
      <color rgb="FF000000"/>
      <name val="Calibri"/>
      <family val="2"/>
      <scheme val="minor"/>
    </font>
    <font>
      <b/>
      <sz val="14"/>
      <color rgb="FF000000"/>
      <name val="Calibri"/>
      <family val="2"/>
      <scheme val="minor"/>
    </font>
  </fonts>
  <fills count="6">
    <fill>
      <patternFill patternType="none"/>
    </fill>
    <fill>
      <patternFill patternType="gray125"/>
    </fill>
    <fill>
      <patternFill patternType="solid">
        <fgColor theme="3" tint="-0.249977111117893"/>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0" tint="-4.9989318521683403E-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theme="1"/>
      </left>
      <right style="medium">
        <color theme="1"/>
      </right>
      <top style="medium">
        <color theme="1"/>
      </top>
      <bottom style="medium">
        <color theme="1"/>
      </bottom>
      <diagonal/>
    </border>
    <border>
      <left style="medium">
        <color theme="1"/>
      </left>
      <right/>
      <top style="medium">
        <color theme="1"/>
      </top>
      <bottom/>
      <diagonal/>
    </border>
    <border>
      <left style="medium">
        <color theme="1"/>
      </left>
      <right/>
      <top/>
      <bottom/>
      <diagonal/>
    </border>
    <border>
      <left style="medium">
        <color theme="1"/>
      </left>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theme="1"/>
      </top>
      <bottom style="medium">
        <color theme="1"/>
      </bottom>
      <diagonal/>
    </border>
    <border>
      <left style="medium">
        <color indexed="64"/>
      </left>
      <right style="medium">
        <color indexed="64"/>
      </right>
      <top style="medium">
        <color indexed="64"/>
      </top>
      <bottom style="thin">
        <color theme="0" tint="-0.14999847407452621"/>
      </bottom>
      <diagonal/>
    </border>
    <border>
      <left style="medium">
        <color indexed="64"/>
      </left>
      <right style="medium">
        <color indexed="64"/>
      </right>
      <top style="thin">
        <color theme="0" tint="-0.14999847407452621"/>
      </top>
      <bottom style="thin">
        <color theme="0" tint="-0.14999847407452621"/>
      </bottom>
      <diagonal/>
    </border>
    <border>
      <left style="medium">
        <color indexed="64"/>
      </left>
      <right style="medium">
        <color indexed="64"/>
      </right>
      <top style="thin">
        <color theme="0" tint="-0.14999847407452621"/>
      </top>
      <bottom/>
      <diagonal/>
    </border>
    <border>
      <left style="medium">
        <color theme="1"/>
      </left>
      <right style="medium">
        <color theme="1"/>
      </right>
      <top style="medium">
        <color theme="1"/>
      </top>
      <bottom style="thin">
        <color theme="0" tint="-0.14999847407452621"/>
      </bottom>
      <diagonal/>
    </border>
    <border>
      <left style="medium">
        <color theme="1"/>
      </left>
      <right style="medium">
        <color theme="1"/>
      </right>
      <top style="thin">
        <color theme="0" tint="-0.14999847407452621"/>
      </top>
      <bottom style="thin">
        <color theme="0" tint="-0.14999847407452621"/>
      </bottom>
      <diagonal/>
    </border>
    <border>
      <left style="medium">
        <color theme="1"/>
      </left>
      <right style="medium">
        <color theme="1"/>
      </right>
      <top style="thin">
        <color theme="0" tint="-0.14999847407452621"/>
      </top>
      <bottom style="medium">
        <color theme="1"/>
      </bottom>
      <diagonal/>
    </border>
    <border>
      <left style="medium">
        <color indexed="64"/>
      </left>
      <right/>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diagonal/>
    </border>
  </borders>
  <cellStyleXfs count="1">
    <xf numFmtId="0" fontId="0" fillId="0" borderId="0"/>
  </cellStyleXfs>
  <cellXfs count="60">
    <xf numFmtId="0" fontId="0" fillId="0" borderId="0" xfId="0" applyAlignment="1">
      <alignment horizontal="left" vertical="top"/>
    </xf>
    <xf numFmtId="0" fontId="1" fillId="0" borderId="0" xfId="0" applyFont="1" applyAlignment="1">
      <alignment horizontal="left" vertical="top" wrapText="1"/>
    </xf>
    <xf numFmtId="0" fontId="2" fillId="0" borderId="4" xfId="0" applyFont="1" applyBorder="1" applyAlignment="1">
      <alignment horizontal="left" vertical="center" wrapText="1"/>
    </xf>
    <xf numFmtId="0" fontId="1" fillId="0" borderId="4" xfId="0" applyFont="1" applyBorder="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center"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8" fillId="0" borderId="0" xfId="0" applyFont="1" applyAlignment="1">
      <alignment horizontal="left" vertical="top" wrapText="1"/>
    </xf>
    <xf numFmtId="0" fontId="9" fillId="2" borderId="5" xfId="0" applyFont="1" applyFill="1" applyBorder="1" applyAlignment="1">
      <alignment horizontal="center" vertical="center" wrapText="1"/>
    </xf>
    <xf numFmtId="0" fontId="5" fillId="0" borderId="7" xfId="0" applyFont="1" applyBorder="1" applyAlignment="1">
      <alignment horizontal="left" vertical="center" indent="14"/>
    </xf>
    <xf numFmtId="0" fontId="5" fillId="0" borderId="8" xfId="0" applyFont="1" applyBorder="1" applyAlignment="1">
      <alignment horizontal="left" vertical="center" indent="14"/>
    </xf>
    <xf numFmtId="0" fontId="5" fillId="0" borderId="6" xfId="0" applyFont="1" applyBorder="1" applyAlignment="1">
      <alignment horizontal="left" vertical="center" indent="14"/>
    </xf>
    <xf numFmtId="0" fontId="5" fillId="0" borderId="15" xfId="0" applyFont="1" applyBorder="1" applyAlignment="1">
      <alignment horizontal="left" vertical="center" indent="14"/>
    </xf>
    <xf numFmtId="0" fontId="5" fillId="0" borderId="16" xfId="0" applyFont="1" applyBorder="1" applyAlignment="1">
      <alignment horizontal="left" vertical="center" indent="14"/>
    </xf>
    <xf numFmtId="0" fontId="5" fillId="0" borderId="17" xfId="0" applyFont="1" applyBorder="1" applyAlignment="1">
      <alignment horizontal="left" vertical="center" indent="14"/>
    </xf>
    <xf numFmtId="0" fontId="5" fillId="0" borderId="18" xfId="0" applyFont="1" applyBorder="1" applyAlignment="1">
      <alignment horizontal="left" vertical="top"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5" fillId="0" borderId="11" xfId="0" applyFont="1" applyBorder="1" applyAlignment="1">
      <alignment horizontal="center"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11" xfId="0" applyFont="1" applyBorder="1" applyAlignment="1">
      <alignment horizontal="left" vertical="center" wrapText="1"/>
    </xf>
    <xf numFmtId="0" fontId="5" fillId="0" borderId="9" xfId="0" applyFont="1" applyBorder="1" applyAlignment="1">
      <alignment horizontal="left" vertical="center" indent="14"/>
    </xf>
    <xf numFmtId="0" fontId="5" fillId="0" borderId="10" xfId="0" applyFont="1" applyBorder="1" applyAlignment="1">
      <alignment horizontal="left" vertical="center" indent="14"/>
    </xf>
    <xf numFmtId="0" fontId="5" fillId="0" borderId="25" xfId="0" applyFont="1" applyBorder="1" applyAlignment="1">
      <alignment horizontal="left" vertical="center" indent="14"/>
    </xf>
    <xf numFmtId="0" fontId="5" fillId="3" borderId="26" xfId="0" applyFont="1" applyFill="1" applyBorder="1" applyAlignment="1">
      <alignment vertical="center" wrapText="1"/>
    </xf>
    <xf numFmtId="0" fontId="5" fillId="3" borderId="26" xfId="0" applyFont="1" applyFill="1" applyBorder="1" applyAlignment="1">
      <alignment horizontal="left" vertical="center" wrapText="1"/>
    </xf>
    <xf numFmtId="0" fontId="3" fillId="0" borderId="26" xfId="0" applyFont="1" applyBorder="1" applyAlignment="1">
      <alignment horizontal="left" vertical="top" wrapText="1"/>
    </xf>
    <xf numFmtId="0" fontId="1" fillId="0" borderId="26" xfId="0" applyFont="1" applyBorder="1" applyAlignment="1">
      <alignment horizontal="left" vertical="top" wrapText="1"/>
    </xf>
    <xf numFmtId="0" fontId="3" fillId="5" borderId="26" xfId="0" applyFont="1" applyFill="1" applyBorder="1" applyAlignment="1">
      <alignment horizontal="left" vertical="top" wrapText="1"/>
    </xf>
    <xf numFmtId="0" fontId="1" fillId="5" borderId="26" xfId="0" applyFont="1" applyFill="1" applyBorder="1" applyAlignment="1">
      <alignment horizontal="left" vertical="top" wrapText="1"/>
    </xf>
    <xf numFmtId="0" fontId="12" fillId="3" borderId="26" xfId="0" applyFont="1" applyFill="1" applyBorder="1" applyAlignment="1">
      <alignment vertical="center" wrapText="1"/>
    </xf>
    <xf numFmtId="0" fontId="14" fillId="0" borderId="26" xfId="0" applyFont="1" applyBorder="1" applyAlignment="1">
      <alignment vertical="center" wrapText="1" readingOrder="1"/>
    </xf>
    <xf numFmtId="0" fontId="14" fillId="5" borderId="26" xfId="0" applyFont="1" applyFill="1" applyBorder="1" applyAlignment="1">
      <alignment vertical="center" wrapText="1" readingOrder="1"/>
    </xf>
    <xf numFmtId="0" fontId="15" fillId="0" borderId="26" xfId="0" applyFont="1" applyBorder="1" applyAlignment="1">
      <alignment vertical="center" wrapText="1" readingOrder="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0" fillId="2" borderId="30" xfId="0" applyFont="1" applyFill="1" applyBorder="1" applyAlignment="1">
      <alignment horizontal="center" vertical="center" wrapText="1"/>
    </xf>
    <xf numFmtId="0" fontId="10" fillId="2" borderId="0" xfId="0" applyFont="1" applyFill="1" applyAlignment="1">
      <alignment horizontal="center" vertical="center" wrapText="1"/>
    </xf>
    <xf numFmtId="0" fontId="11" fillId="4" borderId="29" xfId="0" applyFont="1" applyFill="1" applyBorder="1" applyAlignment="1">
      <alignment horizontal="left" vertical="center" wrapText="1"/>
    </xf>
    <xf numFmtId="0" fontId="11" fillId="4" borderId="28" xfId="0" applyFont="1" applyFill="1" applyBorder="1" applyAlignment="1">
      <alignment horizontal="left" vertical="center" wrapText="1"/>
    </xf>
    <xf numFmtId="0" fontId="11" fillId="4" borderId="27" xfId="0" applyFont="1" applyFill="1" applyBorder="1" applyAlignment="1">
      <alignment horizontal="left"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934A1-42D3-47EB-A6F9-943E3865DDB4}">
  <dimension ref="B1:AM90"/>
  <sheetViews>
    <sheetView zoomScale="60" zoomScaleNormal="60" workbookViewId="0">
      <pane ySplit="3" topLeftCell="A4" activePane="bottomLeft" state="frozen"/>
      <selection pane="bottomLeft" activeCell="D21" sqref="D21"/>
    </sheetView>
  </sheetViews>
  <sheetFormatPr defaultColWidth="8.796875" defaultRowHeight="14.5" x14ac:dyDescent="0.3"/>
  <cols>
    <col min="1" max="1" width="25.296875" style="1" customWidth="1"/>
    <col min="2" max="2" width="32.19921875" style="1" bestFit="1" customWidth="1"/>
    <col min="3" max="3" width="32.19921875" style="1" customWidth="1"/>
    <col min="4" max="4" width="156.69921875" style="1" bestFit="1" customWidth="1"/>
    <col min="5" max="5" width="16.296875" style="1" customWidth="1"/>
    <col min="6" max="28" width="8.796875" style="1"/>
    <col min="29" max="29" width="22.19921875" style="1" customWidth="1"/>
    <col min="30" max="33" width="8.796875" style="1"/>
    <col min="34" max="34" width="0" style="1" hidden="1" customWidth="1"/>
    <col min="35" max="35" width="60.796875" style="1" hidden="1" customWidth="1"/>
    <col min="36" max="16384" width="8.796875" style="1"/>
  </cols>
  <sheetData>
    <row r="1" spans="2:39" s="4" customFormat="1" ht="14" x14ac:dyDescent="0.3"/>
    <row r="2" spans="2:39" s="4" customFormat="1" ht="23" x14ac:dyDescent="0.3">
      <c r="B2" s="11" t="s">
        <v>18</v>
      </c>
      <c r="C2" s="11"/>
    </row>
    <row r="3" spans="2:39" s="5" customFormat="1" ht="18.5" thickBot="1" x14ac:dyDescent="0.35">
      <c r="B3" s="4"/>
      <c r="C3" s="4"/>
      <c r="D3" s="4"/>
      <c r="E3" s="4"/>
      <c r="AI3" s="6"/>
    </row>
    <row r="4" spans="2:39" s="7" customFormat="1" ht="18" thickBot="1" x14ac:dyDescent="0.35">
      <c r="B4" s="8"/>
      <c r="C4" s="9"/>
      <c r="D4" s="9"/>
      <c r="E4" s="10"/>
      <c r="AC4" s="4"/>
      <c r="AD4" s="4"/>
      <c r="AE4" s="4"/>
      <c r="AF4" s="4"/>
      <c r="AG4" s="4"/>
    </row>
    <row r="5" spans="2:39" s="4" customFormat="1" ht="69" customHeight="1" thickBot="1" x14ac:dyDescent="0.35">
      <c r="B5" s="12" t="s">
        <v>0</v>
      </c>
      <c r="C5" s="12" t="s">
        <v>19</v>
      </c>
      <c r="D5" s="12" t="s">
        <v>5</v>
      </c>
      <c r="E5" s="12" t="s">
        <v>20</v>
      </c>
      <c r="AJ5" s="7"/>
      <c r="AK5" s="7"/>
      <c r="AL5" s="7"/>
      <c r="AM5" s="7"/>
    </row>
    <row r="6" spans="2:39" s="4" customFormat="1" ht="18.5" thickBot="1" x14ac:dyDescent="0.35">
      <c r="B6" s="49" t="s">
        <v>1</v>
      </c>
      <c r="C6" s="49" t="s">
        <v>21</v>
      </c>
      <c r="D6" s="13" t="s">
        <v>6</v>
      </c>
      <c r="E6" s="20"/>
      <c r="AJ6" s="7"/>
      <c r="AK6" s="7"/>
      <c r="AL6" s="7"/>
      <c r="AM6" s="7"/>
    </row>
    <row r="7" spans="2:39" s="4" customFormat="1" ht="18.5" thickBot="1" x14ac:dyDescent="0.35">
      <c r="B7" s="50"/>
      <c r="C7" s="50"/>
      <c r="D7" s="14" t="s">
        <v>7</v>
      </c>
      <c r="E7" s="21"/>
      <c r="AJ7" s="7"/>
      <c r="AK7" s="7"/>
      <c r="AL7" s="7"/>
      <c r="AM7" s="7"/>
    </row>
    <row r="8" spans="2:39" s="4" customFormat="1" ht="18.5" thickBot="1" x14ac:dyDescent="0.35">
      <c r="B8" s="50"/>
      <c r="C8" s="50"/>
      <c r="D8" s="14" t="s">
        <v>8</v>
      </c>
      <c r="E8" s="21"/>
      <c r="AJ8" s="7"/>
      <c r="AK8" s="7"/>
      <c r="AL8" s="7"/>
      <c r="AM8" s="7"/>
    </row>
    <row r="9" spans="2:39" s="4" customFormat="1" ht="18.5" thickBot="1" x14ac:dyDescent="0.35">
      <c r="B9" s="50"/>
      <c r="C9" s="50"/>
      <c r="D9" s="14" t="s">
        <v>9</v>
      </c>
      <c r="E9" s="21"/>
      <c r="AJ9" s="7"/>
      <c r="AK9" s="7"/>
      <c r="AL9" s="7"/>
      <c r="AM9" s="7"/>
    </row>
    <row r="10" spans="2:39" s="4" customFormat="1" ht="18.5" thickBot="1" x14ac:dyDescent="0.35">
      <c r="B10" s="50"/>
      <c r="C10" s="50"/>
      <c r="D10" s="14" t="s">
        <v>22</v>
      </c>
      <c r="E10" s="21"/>
    </row>
    <row r="11" spans="2:39" s="4" customFormat="1" ht="18.5" thickBot="1" x14ac:dyDescent="0.35">
      <c r="B11" s="50"/>
      <c r="C11" s="50"/>
      <c r="D11" s="15" t="s">
        <v>23</v>
      </c>
      <c r="E11" s="23"/>
    </row>
    <row r="12" spans="2:39" s="4" customFormat="1" ht="18.5" thickBot="1" x14ac:dyDescent="0.35">
      <c r="B12" s="50"/>
      <c r="C12" s="47" t="s">
        <v>24</v>
      </c>
      <c r="D12" s="28" t="s">
        <v>10</v>
      </c>
      <c r="E12" s="24"/>
    </row>
    <row r="13" spans="2:39" s="4" customFormat="1" ht="18.5" thickBot="1" x14ac:dyDescent="0.35">
      <c r="B13" s="50"/>
      <c r="C13" s="47"/>
      <c r="D13" s="30" t="s">
        <v>23</v>
      </c>
      <c r="E13" s="26"/>
    </row>
    <row r="14" spans="2:39" s="4" customFormat="1" ht="18.5" thickBot="1" x14ac:dyDescent="0.35">
      <c r="B14" s="50"/>
      <c r="C14" s="47" t="s">
        <v>25</v>
      </c>
      <c r="D14" s="28" t="s">
        <v>11</v>
      </c>
      <c r="E14" s="24"/>
    </row>
    <row r="15" spans="2:39" s="4" customFormat="1" ht="18.5" thickBot="1" x14ac:dyDescent="0.35">
      <c r="B15" s="50"/>
      <c r="C15" s="47"/>
      <c r="D15" s="30" t="s">
        <v>23</v>
      </c>
      <c r="E15" s="26"/>
    </row>
    <row r="16" spans="2:39" s="4" customFormat="1" ht="18.5" thickBot="1" x14ac:dyDescent="0.35">
      <c r="B16" s="50"/>
      <c r="C16" s="47" t="s">
        <v>26</v>
      </c>
      <c r="D16" s="28" t="s">
        <v>27</v>
      </c>
      <c r="E16" s="24"/>
    </row>
    <row r="17" spans="2:5" s="4" customFormat="1" ht="18.5" thickBot="1" x14ac:dyDescent="0.35">
      <c r="B17" s="50"/>
      <c r="C17" s="47"/>
      <c r="D17" s="30" t="s">
        <v>23</v>
      </c>
      <c r="E17" s="26"/>
    </row>
    <row r="18" spans="2:5" s="4" customFormat="1" ht="18.5" thickBot="1" x14ac:dyDescent="0.35">
      <c r="B18" s="50"/>
      <c r="C18" s="47" t="s">
        <v>28</v>
      </c>
      <c r="D18" s="28" t="s">
        <v>29</v>
      </c>
      <c r="E18" s="24"/>
    </row>
    <row r="19" spans="2:5" s="4" customFormat="1" ht="18.5" thickBot="1" x14ac:dyDescent="0.35">
      <c r="B19" s="51"/>
      <c r="C19" s="48"/>
      <c r="D19" s="29" t="s">
        <v>23</v>
      </c>
      <c r="E19" s="26"/>
    </row>
    <row r="20" spans="2:5" s="4" customFormat="1" ht="18" x14ac:dyDescent="0.3">
      <c r="B20" s="44" t="s">
        <v>30</v>
      </c>
      <c r="C20" s="52" t="s">
        <v>31</v>
      </c>
      <c r="D20" s="16" t="s">
        <v>32</v>
      </c>
      <c r="E20" s="24"/>
    </row>
    <row r="21" spans="2:5" s="4" customFormat="1" ht="18" x14ac:dyDescent="0.3">
      <c r="B21" s="45"/>
      <c r="C21" s="53"/>
      <c r="D21" s="17" t="s">
        <v>12</v>
      </c>
      <c r="E21" s="25"/>
    </row>
    <row r="22" spans="2:5" s="4" customFormat="1" ht="18" x14ac:dyDescent="0.3">
      <c r="B22" s="45"/>
      <c r="C22" s="53"/>
      <c r="D22" s="17" t="s">
        <v>33</v>
      </c>
      <c r="E22" s="25"/>
    </row>
    <row r="23" spans="2:5" s="4" customFormat="1" ht="18.5" thickBot="1" x14ac:dyDescent="0.35">
      <c r="B23" s="45"/>
      <c r="C23" s="54"/>
      <c r="D23" s="18" t="s">
        <v>23</v>
      </c>
      <c r="E23" s="26"/>
    </row>
    <row r="24" spans="2:5" s="4" customFormat="1" ht="18" x14ac:dyDescent="0.3">
      <c r="B24" s="45"/>
      <c r="C24" s="41" t="s">
        <v>34</v>
      </c>
      <c r="D24" s="16" t="s">
        <v>13</v>
      </c>
      <c r="E24" s="24"/>
    </row>
    <row r="25" spans="2:5" s="4" customFormat="1" ht="18" x14ac:dyDescent="0.3">
      <c r="B25" s="45"/>
      <c r="C25" s="42"/>
      <c r="D25" s="17" t="s">
        <v>14</v>
      </c>
      <c r="E25" s="25"/>
    </row>
    <row r="26" spans="2:5" s="4" customFormat="1" ht="18" x14ac:dyDescent="0.3">
      <c r="B26" s="45"/>
      <c r="C26" s="42"/>
      <c r="D26" s="17" t="s">
        <v>15</v>
      </c>
      <c r="E26" s="25"/>
    </row>
    <row r="27" spans="2:5" s="4" customFormat="1" ht="18" x14ac:dyDescent="0.3">
      <c r="B27" s="45"/>
      <c r="C27" s="42"/>
      <c r="D27" s="17" t="s">
        <v>16</v>
      </c>
      <c r="E27" s="25"/>
    </row>
    <row r="28" spans="2:5" s="4" customFormat="1" ht="18.5" thickBot="1" x14ac:dyDescent="0.35">
      <c r="B28" s="45"/>
      <c r="C28" s="43"/>
      <c r="D28" s="18" t="s">
        <v>23</v>
      </c>
      <c r="E28" s="26"/>
    </row>
    <row r="29" spans="2:5" s="4" customFormat="1" ht="18" x14ac:dyDescent="0.3">
      <c r="B29" s="45"/>
      <c r="C29" s="41" t="s">
        <v>35</v>
      </c>
      <c r="D29" s="16" t="s">
        <v>36</v>
      </c>
      <c r="E29" s="24"/>
    </row>
    <row r="30" spans="2:5" s="4" customFormat="1" ht="18.5" thickBot="1" x14ac:dyDescent="0.35">
      <c r="B30" s="45"/>
      <c r="C30" s="43"/>
      <c r="D30" s="18" t="s">
        <v>23</v>
      </c>
      <c r="E30" s="26"/>
    </row>
    <row r="31" spans="2:5" ht="18" x14ac:dyDescent="0.3">
      <c r="B31" s="45"/>
      <c r="C31" s="41" t="s">
        <v>2</v>
      </c>
      <c r="D31" s="16" t="s">
        <v>37</v>
      </c>
      <c r="E31" s="24"/>
    </row>
    <row r="32" spans="2:5" ht="18" x14ac:dyDescent="0.3">
      <c r="B32" s="45"/>
      <c r="C32" s="42"/>
      <c r="D32" s="17" t="s">
        <v>38</v>
      </c>
      <c r="E32" s="25"/>
    </row>
    <row r="33" spans="2:5" ht="18.5" thickBot="1" x14ac:dyDescent="0.35">
      <c r="B33" s="45"/>
      <c r="C33" s="43"/>
      <c r="D33" s="18" t="s">
        <v>23</v>
      </c>
      <c r="E33" s="26"/>
    </row>
    <row r="34" spans="2:5" ht="18" x14ac:dyDescent="0.3">
      <c r="B34" s="45"/>
      <c r="C34" s="41" t="s">
        <v>3</v>
      </c>
      <c r="D34" s="16" t="s">
        <v>39</v>
      </c>
      <c r="E34" s="24"/>
    </row>
    <row r="35" spans="2:5" ht="18" x14ac:dyDescent="0.3">
      <c r="B35" s="45"/>
      <c r="C35" s="42"/>
      <c r="D35" s="17" t="s">
        <v>40</v>
      </c>
      <c r="E35" s="25"/>
    </row>
    <row r="36" spans="2:5" ht="18" x14ac:dyDescent="0.3">
      <c r="B36" s="45"/>
      <c r="C36" s="42"/>
      <c r="D36" s="17" t="s">
        <v>41</v>
      </c>
      <c r="E36" s="25"/>
    </row>
    <row r="37" spans="2:5" ht="18.5" thickBot="1" x14ac:dyDescent="0.35">
      <c r="B37" s="45"/>
      <c r="C37" s="43"/>
      <c r="D37" s="18" t="s">
        <v>23</v>
      </c>
      <c r="E37" s="26"/>
    </row>
    <row r="38" spans="2:5" ht="18" x14ac:dyDescent="0.3">
      <c r="B38" s="45"/>
      <c r="C38" s="41" t="s">
        <v>42</v>
      </c>
      <c r="D38" s="16" t="s">
        <v>17</v>
      </c>
      <c r="E38" s="24"/>
    </row>
    <row r="39" spans="2:5" ht="18" x14ac:dyDescent="0.3">
      <c r="B39" s="45"/>
      <c r="C39" s="42"/>
      <c r="D39" s="17" t="s">
        <v>43</v>
      </c>
      <c r="E39" s="25"/>
    </row>
    <row r="40" spans="2:5" ht="18" x14ac:dyDescent="0.3">
      <c r="B40" s="45"/>
      <c r="C40" s="42"/>
      <c r="D40" s="17" t="s">
        <v>44</v>
      </c>
      <c r="E40" s="25"/>
    </row>
    <row r="41" spans="2:5" ht="18.5" thickBot="1" x14ac:dyDescent="0.35">
      <c r="B41" s="45"/>
      <c r="C41" s="43"/>
      <c r="D41" s="18" t="s">
        <v>23</v>
      </c>
      <c r="E41" s="26"/>
    </row>
    <row r="42" spans="2:5" ht="18.5" thickBot="1" x14ac:dyDescent="0.35">
      <c r="B42" s="46"/>
      <c r="C42" s="22" t="s">
        <v>4</v>
      </c>
      <c r="D42" s="19"/>
      <c r="E42" s="27"/>
    </row>
    <row r="80" spans="34:35" ht="42" x14ac:dyDescent="0.3">
      <c r="AH80" s="1">
        <v>1</v>
      </c>
      <c r="AI80" s="2" t="s">
        <v>45</v>
      </c>
    </row>
    <row r="81" spans="34:35" ht="42" x14ac:dyDescent="0.3">
      <c r="AH81" s="1">
        <v>2</v>
      </c>
      <c r="AI81" s="2" t="s">
        <v>46</v>
      </c>
    </row>
    <row r="82" spans="34:35" ht="63" x14ac:dyDescent="0.3">
      <c r="AH82" s="1">
        <v>3</v>
      </c>
      <c r="AI82" s="2" t="s">
        <v>47</v>
      </c>
    </row>
    <row r="83" spans="34:35" ht="42" x14ac:dyDescent="0.3">
      <c r="AH83" s="1">
        <v>4</v>
      </c>
      <c r="AI83" s="2" t="s">
        <v>48</v>
      </c>
    </row>
    <row r="84" spans="34:35" ht="63" x14ac:dyDescent="0.3">
      <c r="AH84" s="1">
        <v>5</v>
      </c>
      <c r="AI84" s="2" t="s">
        <v>49</v>
      </c>
    </row>
    <row r="85" spans="34:35" ht="63" x14ac:dyDescent="0.3">
      <c r="AH85" s="1">
        <v>6</v>
      </c>
      <c r="AI85" s="2" t="s">
        <v>50</v>
      </c>
    </row>
    <row r="86" spans="34:35" ht="84" x14ac:dyDescent="0.3">
      <c r="AH86" s="1">
        <v>7</v>
      </c>
      <c r="AI86" s="2" t="s">
        <v>51</v>
      </c>
    </row>
    <row r="87" spans="34:35" ht="21" x14ac:dyDescent="0.3">
      <c r="AH87" s="1">
        <v>8</v>
      </c>
      <c r="AI87" s="2"/>
    </row>
    <row r="88" spans="34:35" x14ac:dyDescent="0.3">
      <c r="AI88" s="3"/>
    </row>
    <row r="89" spans="34:35" x14ac:dyDescent="0.3">
      <c r="AI89" s="3"/>
    </row>
    <row r="90" spans="34:35" x14ac:dyDescent="0.3">
      <c r="AI90" s="3"/>
    </row>
  </sheetData>
  <mergeCells count="13">
    <mergeCell ref="C31:C33"/>
    <mergeCell ref="C34:C37"/>
    <mergeCell ref="C38:C41"/>
    <mergeCell ref="B20:B42"/>
    <mergeCell ref="C14:C15"/>
    <mergeCell ref="C16:C17"/>
    <mergeCell ref="C18:C19"/>
    <mergeCell ref="B6:B19"/>
    <mergeCell ref="C20:C23"/>
    <mergeCell ref="C24:C28"/>
    <mergeCell ref="C29:C30"/>
    <mergeCell ref="C12:C13"/>
    <mergeCell ref="C6:C11"/>
  </mergeCells>
  <dataValidations count="2">
    <dataValidation type="list" allowBlank="1" showInputMessage="1" showErrorMessage="1" sqref="E7:E42" xr:uid="{8521A456-898D-49F8-86E1-D342370EED12}">
      <formula1>"interventi di cui all’art.3 punto 2, lettera a, interventi di cui all’art.3 punto 2, lettera b,interventi di cui all’art.3 punto 2, lettera c, interventi di cui all’art.3 punto 2, lettera d"</formula1>
    </dataValidation>
    <dataValidation type="list" allowBlank="1" showInputMessage="1" showErrorMessage="1" sqref="E6" xr:uid="{8D0903F8-24A8-4C8E-9463-AF734376793E}">
      <formula1>"Sì, No"</formula1>
    </dataValidation>
  </dataValidations>
  <printOptions horizontalCentered="1" verticalCentered="1"/>
  <pageMargins left="0.23622047244094491" right="0.23622047244094491" top="0.35433070866141736" bottom="0.35433070866141736" header="0" footer="0"/>
  <pageSetup paperSize="8"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067D9-DE88-4569-883F-A9524D1BCD58}">
  <dimension ref="B2:AG16"/>
  <sheetViews>
    <sheetView showGridLines="0" tabSelected="1" topLeftCell="A3" zoomScale="55" zoomScaleNormal="50" workbookViewId="0">
      <selection activeCell="C3" sqref="C3"/>
    </sheetView>
  </sheetViews>
  <sheetFormatPr defaultColWidth="8.796875" defaultRowHeight="14.5" x14ac:dyDescent="0.3"/>
  <cols>
    <col min="1" max="1" width="8.796875" style="1"/>
    <col min="2" max="2" width="42.296875" style="1" customWidth="1"/>
    <col min="3" max="3" width="255.796875" style="1" bestFit="1" customWidth="1"/>
    <col min="4" max="6" width="25.796875" style="1" customWidth="1"/>
    <col min="7" max="7" width="27.296875" style="1" customWidth="1"/>
    <col min="8" max="19" width="25.796875" style="1" customWidth="1"/>
    <col min="20" max="22" width="8.796875" style="1"/>
    <col min="23" max="23" width="22.19921875" style="1" customWidth="1"/>
    <col min="24" max="27" width="8.796875" style="1"/>
    <col min="28" max="28" width="2.796875" style="1" bestFit="1" customWidth="1"/>
    <col min="29" max="29" width="91.19921875" style="1" bestFit="1" customWidth="1"/>
    <col min="30" max="16384" width="8.796875" style="1"/>
  </cols>
  <sheetData>
    <row r="2" spans="2:33" ht="10.9" customHeight="1" x14ac:dyDescent="0.3"/>
    <row r="3" spans="2:33" s="7" customFormat="1" ht="48.65" customHeight="1" x14ac:dyDescent="0.3">
      <c r="D3" s="55" t="s">
        <v>18</v>
      </c>
      <c r="E3" s="56"/>
      <c r="F3" s="56"/>
      <c r="G3" s="56"/>
      <c r="H3" s="56"/>
      <c r="I3" s="56"/>
      <c r="J3" s="56"/>
      <c r="K3" s="56"/>
      <c r="L3" s="56"/>
      <c r="M3" s="56"/>
      <c r="N3" s="56"/>
      <c r="O3" s="56"/>
      <c r="P3" s="56"/>
      <c r="Q3" s="56"/>
      <c r="R3" s="56"/>
      <c r="S3" s="56"/>
      <c r="W3" s="4"/>
      <c r="X3" s="4"/>
      <c r="Y3" s="4"/>
      <c r="Z3" s="4"/>
      <c r="AA3" s="4"/>
    </row>
    <row r="4" spans="2:33" s="4" customFormat="1" ht="120.75" customHeight="1" x14ac:dyDescent="0.3">
      <c r="C4" s="37" t="s">
        <v>9</v>
      </c>
      <c r="D4" s="31" t="s">
        <v>66</v>
      </c>
      <c r="E4" s="31" t="s">
        <v>67</v>
      </c>
      <c r="F4" s="31" t="s">
        <v>68</v>
      </c>
      <c r="G4" s="32" t="s">
        <v>69</v>
      </c>
      <c r="H4" s="31" t="s">
        <v>70</v>
      </c>
      <c r="I4" s="31" t="s">
        <v>71</v>
      </c>
      <c r="J4" s="32" t="s">
        <v>72</v>
      </c>
      <c r="K4" s="31" t="s">
        <v>73</v>
      </c>
      <c r="L4" s="31" t="s">
        <v>74</v>
      </c>
      <c r="M4" s="32" t="s">
        <v>75</v>
      </c>
      <c r="N4" s="31" t="s">
        <v>76</v>
      </c>
      <c r="O4" s="32" t="s">
        <v>77</v>
      </c>
      <c r="P4" s="32" t="s">
        <v>78</v>
      </c>
      <c r="Q4" s="32" t="s">
        <v>79</v>
      </c>
      <c r="R4" s="32" t="s">
        <v>80</v>
      </c>
      <c r="S4" s="32" t="s">
        <v>81</v>
      </c>
      <c r="AD4" s="7"/>
      <c r="AE4" s="7"/>
      <c r="AF4" s="7"/>
      <c r="AG4" s="7"/>
    </row>
    <row r="5" spans="2:33" s="4" customFormat="1" ht="49.9" customHeight="1" x14ac:dyDescent="0.3">
      <c r="B5" s="59" t="s">
        <v>52</v>
      </c>
      <c r="C5" s="38" t="s">
        <v>56</v>
      </c>
      <c r="D5" s="33"/>
      <c r="E5" s="33"/>
      <c r="F5" s="33"/>
      <c r="G5" s="33"/>
      <c r="H5" s="33"/>
      <c r="I5" s="33"/>
      <c r="J5" s="33"/>
      <c r="K5" s="33"/>
      <c r="L5" s="33"/>
      <c r="M5" s="33"/>
      <c r="N5" s="33"/>
      <c r="O5" s="33"/>
      <c r="P5" s="33"/>
      <c r="Q5" s="33"/>
      <c r="R5" s="33"/>
      <c r="S5" s="33"/>
      <c r="AD5" s="7"/>
      <c r="AE5" s="7"/>
      <c r="AF5" s="7"/>
      <c r="AG5" s="7"/>
    </row>
    <row r="6" spans="2:33" s="4" customFormat="1" ht="49.9" customHeight="1" x14ac:dyDescent="0.3">
      <c r="B6" s="57"/>
      <c r="C6" s="39" t="s">
        <v>57</v>
      </c>
      <c r="D6" s="35"/>
      <c r="E6" s="35"/>
      <c r="F6" s="35"/>
      <c r="G6" s="35"/>
      <c r="H6" s="35"/>
      <c r="I6" s="35"/>
      <c r="J6" s="35"/>
      <c r="K6" s="35"/>
      <c r="L6" s="35"/>
      <c r="M6" s="35"/>
      <c r="N6" s="35"/>
      <c r="O6" s="35"/>
      <c r="P6" s="35"/>
      <c r="Q6" s="35"/>
      <c r="R6" s="35"/>
      <c r="S6" s="35"/>
      <c r="AD6" s="7"/>
      <c r="AE6" s="7"/>
      <c r="AF6" s="7"/>
      <c r="AG6" s="7"/>
    </row>
    <row r="7" spans="2:33" s="4" customFormat="1" ht="49.9" customHeight="1" x14ac:dyDescent="0.3">
      <c r="B7" s="57"/>
      <c r="C7" s="38" t="s">
        <v>58</v>
      </c>
      <c r="D7" s="33"/>
      <c r="E7" s="33"/>
      <c r="F7" s="33"/>
      <c r="G7" s="33"/>
      <c r="H7" s="33"/>
      <c r="I7" s="33"/>
      <c r="J7" s="33"/>
      <c r="K7" s="33"/>
      <c r="L7" s="33"/>
      <c r="M7" s="33"/>
      <c r="N7" s="33"/>
      <c r="O7" s="33"/>
      <c r="P7" s="33"/>
      <c r="Q7" s="33"/>
      <c r="R7" s="33"/>
      <c r="S7" s="33"/>
      <c r="AD7" s="7"/>
      <c r="AE7" s="7"/>
      <c r="AF7" s="7"/>
      <c r="AG7" s="7"/>
    </row>
    <row r="8" spans="2:33" s="4" customFormat="1" ht="49.9" customHeight="1" x14ac:dyDescent="0.3">
      <c r="B8" s="57"/>
      <c r="C8" s="38" t="s">
        <v>59</v>
      </c>
      <c r="D8" s="33"/>
      <c r="E8" s="33"/>
      <c r="F8" s="33"/>
      <c r="G8" s="33"/>
      <c r="H8" s="33"/>
      <c r="I8" s="33"/>
      <c r="J8" s="33"/>
      <c r="K8" s="33"/>
      <c r="L8" s="33"/>
      <c r="M8" s="33"/>
      <c r="N8" s="33"/>
      <c r="O8" s="33"/>
      <c r="P8" s="33"/>
      <c r="Q8" s="33"/>
      <c r="R8" s="33"/>
      <c r="S8" s="33"/>
      <c r="AD8" s="7"/>
      <c r="AE8" s="7"/>
      <c r="AF8" s="7"/>
      <c r="AG8" s="7"/>
    </row>
    <row r="9" spans="2:33" s="4" customFormat="1" ht="49.9" customHeight="1" x14ac:dyDescent="0.3">
      <c r="B9" s="57"/>
      <c r="C9" s="39" t="s">
        <v>54</v>
      </c>
      <c r="D9" s="35"/>
      <c r="E9" s="35"/>
      <c r="F9" s="35"/>
      <c r="G9" s="35"/>
      <c r="H9" s="35"/>
      <c r="I9" s="35"/>
      <c r="J9" s="35"/>
      <c r="K9" s="35"/>
      <c r="L9" s="35"/>
      <c r="M9" s="35"/>
      <c r="N9" s="35"/>
      <c r="O9" s="35"/>
      <c r="P9" s="35"/>
      <c r="Q9" s="35"/>
      <c r="R9" s="35"/>
      <c r="S9" s="35"/>
      <c r="AD9" s="7"/>
      <c r="AE9" s="7"/>
      <c r="AF9" s="7"/>
      <c r="AG9" s="7"/>
    </row>
    <row r="10" spans="2:33" s="4" customFormat="1" ht="49.9" customHeight="1" x14ac:dyDescent="0.3">
      <c r="B10" s="58"/>
      <c r="C10" s="38" t="s">
        <v>60</v>
      </c>
      <c r="D10" s="33"/>
      <c r="E10" s="33"/>
      <c r="F10" s="33"/>
      <c r="G10" s="33"/>
      <c r="H10" s="33"/>
      <c r="I10" s="33"/>
      <c r="J10" s="33"/>
      <c r="K10" s="33"/>
      <c r="L10" s="33"/>
      <c r="M10" s="33"/>
      <c r="N10" s="33"/>
      <c r="O10" s="33"/>
      <c r="P10" s="33"/>
      <c r="Q10" s="33"/>
      <c r="R10" s="33"/>
      <c r="S10" s="33"/>
      <c r="AD10" s="7"/>
      <c r="AE10" s="7"/>
      <c r="AF10" s="7"/>
      <c r="AG10" s="7"/>
    </row>
    <row r="11" spans="2:33" s="4" customFormat="1" ht="49.9" customHeight="1" x14ac:dyDescent="0.3">
      <c r="B11" s="59" t="s">
        <v>53</v>
      </c>
      <c r="C11" s="39" t="s">
        <v>61</v>
      </c>
      <c r="D11" s="35"/>
      <c r="E11" s="35"/>
      <c r="F11" s="35"/>
      <c r="G11" s="35"/>
      <c r="H11" s="35"/>
      <c r="I11" s="35"/>
      <c r="J11" s="35"/>
      <c r="K11" s="35"/>
      <c r="L11" s="35"/>
      <c r="M11" s="35"/>
      <c r="N11" s="35"/>
      <c r="O11" s="35"/>
      <c r="P11" s="35"/>
      <c r="Q11" s="35"/>
      <c r="R11" s="35"/>
      <c r="S11" s="35"/>
      <c r="AD11" s="7"/>
      <c r="AE11" s="7"/>
      <c r="AF11" s="7"/>
      <c r="AG11" s="7"/>
    </row>
    <row r="12" spans="2:33" s="4" customFormat="1" ht="49.9" customHeight="1" x14ac:dyDescent="0.3">
      <c r="B12" s="57"/>
      <c r="C12" s="38" t="s">
        <v>62</v>
      </c>
      <c r="D12" s="33"/>
      <c r="E12" s="33"/>
      <c r="F12" s="33"/>
      <c r="G12" s="33"/>
      <c r="H12" s="33"/>
      <c r="I12" s="33"/>
      <c r="J12" s="33"/>
      <c r="K12" s="33"/>
      <c r="L12" s="33"/>
      <c r="M12" s="33"/>
      <c r="N12" s="33"/>
      <c r="O12" s="33"/>
      <c r="P12" s="33"/>
      <c r="Q12" s="33"/>
      <c r="R12" s="33"/>
      <c r="S12" s="33"/>
      <c r="AD12" s="7"/>
      <c r="AE12" s="7"/>
      <c r="AF12" s="7"/>
      <c r="AG12" s="7"/>
    </row>
    <row r="13" spans="2:33" ht="49.9" customHeight="1" x14ac:dyDescent="0.3">
      <c r="B13" s="57"/>
      <c r="C13" s="39" t="s">
        <v>55</v>
      </c>
      <c r="D13" s="36"/>
      <c r="E13" s="36"/>
      <c r="F13" s="36"/>
      <c r="G13" s="36"/>
      <c r="H13" s="36"/>
      <c r="I13" s="36"/>
      <c r="J13" s="36"/>
      <c r="K13" s="36"/>
      <c r="L13" s="36"/>
      <c r="M13" s="36"/>
      <c r="N13" s="36"/>
      <c r="O13" s="36"/>
      <c r="P13" s="36"/>
      <c r="Q13" s="36"/>
      <c r="R13" s="36"/>
      <c r="S13" s="36"/>
    </row>
    <row r="14" spans="2:33" ht="74" x14ac:dyDescent="0.3">
      <c r="B14" s="57"/>
      <c r="C14" s="40" t="s">
        <v>63</v>
      </c>
      <c r="D14" s="34"/>
      <c r="E14" s="34"/>
      <c r="F14" s="34"/>
      <c r="G14" s="34"/>
      <c r="H14" s="34"/>
      <c r="I14" s="34"/>
      <c r="J14" s="34"/>
      <c r="K14" s="34"/>
      <c r="L14" s="34"/>
      <c r="M14" s="34"/>
      <c r="N14" s="34"/>
      <c r="O14" s="34"/>
      <c r="P14" s="34"/>
      <c r="Q14" s="34"/>
      <c r="R14" s="34"/>
      <c r="S14" s="34"/>
    </row>
    <row r="15" spans="2:33" ht="49.9" customHeight="1" x14ac:dyDescent="0.3">
      <c r="B15" s="57"/>
      <c r="C15" s="39" t="s">
        <v>64</v>
      </c>
      <c r="D15" s="34"/>
      <c r="E15" s="34"/>
      <c r="F15" s="34"/>
      <c r="G15" s="34"/>
      <c r="H15" s="34"/>
      <c r="I15" s="34"/>
      <c r="J15" s="34"/>
      <c r="K15" s="34"/>
      <c r="L15" s="34"/>
      <c r="M15" s="34"/>
      <c r="N15" s="34"/>
      <c r="O15" s="34"/>
      <c r="P15" s="34"/>
      <c r="Q15" s="34"/>
      <c r="R15" s="34"/>
      <c r="S15" s="34"/>
    </row>
    <row r="16" spans="2:33" ht="49.9" customHeight="1" x14ac:dyDescent="0.3">
      <c r="B16" s="57"/>
      <c r="C16" s="39" t="s">
        <v>65</v>
      </c>
      <c r="D16" s="36"/>
      <c r="E16" s="36"/>
      <c r="F16" s="36"/>
      <c r="G16" s="36"/>
      <c r="H16" s="36"/>
      <c r="I16" s="36"/>
      <c r="J16" s="36"/>
      <c r="K16" s="36"/>
      <c r="L16" s="36"/>
      <c r="M16" s="36"/>
      <c r="N16" s="36"/>
      <c r="O16" s="36"/>
      <c r="P16" s="36"/>
      <c r="Q16" s="36"/>
      <c r="R16" s="36"/>
      <c r="S16" s="36"/>
    </row>
  </sheetData>
  <mergeCells count="3">
    <mergeCell ref="D3:S3"/>
    <mergeCell ref="B5:B10"/>
    <mergeCell ref="B11:B16"/>
  </mergeCells>
  <printOptions horizontalCentered="1" verticalCentered="1"/>
  <pageMargins left="0.23622047244094491" right="0.23622047244094491" top="0.35433070866141736" bottom="0.35433070866141736" header="0" footer="0"/>
  <pageSetup paperSize="8" orientation="landscape"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63ffc26-e17d-4c0a-87d9-c54535335cc4">
      <Terms xmlns="http://schemas.microsoft.com/office/infopath/2007/PartnerControls"/>
    </lcf76f155ced4ddcb4097134ff3c332f>
    <TaxCatchAll xmlns="3ece2379-a561-4410-9da6-323a28724c4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6AB8C7321AFA479CF3D5CA99D60C6D" ma:contentTypeVersion="11" ma:contentTypeDescription="Create a new document." ma:contentTypeScope="" ma:versionID="21f7512e69900ea32fac331aab862601">
  <xsd:schema xmlns:xsd="http://www.w3.org/2001/XMLSchema" xmlns:xs="http://www.w3.org/2001/XMLSchema" xmlns:p="http://schemas.microsoft.com/office/2006/metadata/properties" xmlns:ns2="c63ffc26-e17d-4c0a-87d9-c54535335cc4" xmlns:ns3="3ece2379-a561-4410-9da6-323a28724c47" targetNamespace="http://schemas.microsoft.com/office/2006/metadata/properties" ma:root="true" ma:fieldsID="dc9d715f572672cc751c606d8b515cca" ns2:_="" ns3:_="">
    <xsd:import namespace="c63ffc26-e17d-4c0a-87d9-c54535335cc4"/>
    <xsd:import namespace="3ece2379-a561-4410-9da6-323a28724c4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3ffc26-e17d-4c0a-87d9-c54535335c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8f211cb-e08d-4e65-a875-32590ca7bbf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ce2379-a561-4410-9da6-323a28724c4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bafac4f-36e5-4eb2-903f-8f1cba56d525}" ma:internalName="TaxCatchAll" ma:showField="CatchAllData" ma:web="3ece2379-a561-4410-9da6-323a28724c4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253A8B-B910-43F2-8C12-28E31EBAA22D}">
  <ds:schemaRefs>
    <ds:schemaRef ds:uri="http://purl.org/dc/terms/"/>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2006/metadata/properties"/>
    <ds:schemaRef ds:uri="3ece2379-a561-4410-9da6-323a28724c47"/>
    <ds:schemaRef ds:uri="http://schemas.microsoft.com/office/infopath/2007/PartnerControls"/>
    <ds:schemaRef ds:uri="c63ffc26-e17d-4c0a-87d9-c54535335cc4"/>
    <ds:schemaRef ds:uri="http://purl.org/dc/elements/1.1/"/>
  </ds:schemaRefs>
</ds:datastoreItem>
</file>

<file path=customXml/itemProps2.xml><?xml version="1.0" encoding="utf-8"?>
<ds:datastoreItem xmlns:ds="http://schemas.openxmlformats.org/officeDocument/2006/customXml" ds:itemID="{E76CBBFD-3592-4184-85BF-67DE17A797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3ffc26-e17d-4c0a-87d9-c54535335cc4"/>
    <ds:schemaRef ds:uri="3ece2379-a561-4410-9da6-323a28724c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8873C7-43FA-464F-9CDC-DE220D5D66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Situazione attuale</vt:lpstr>
      <vt:lpstr>Matrice interventi</vt:lpstr>
      <vt:lpstr>'Situazione attuale'!Area_stampa</vt:lpstr>
      <vt:lpstr>'Matrice interventi'!Titoli_stampa</vt:lpstr>
      <vt:lpstr>'Situazione attuale'!Titoli_stampa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ANALISI INTERVENTI PROPOSTI GREEN PORTS_GV_mofifiche FM.xlsx</dc:title>
  <dc:subject/>
  <dc:creator>mlasi</dc:creator>
  <cp:keywords/>
  <dc:description/>
  <cp:lastModifiedBy>mchinni</cp:lastModifiedBy>
  <cp:revision/>
  <dcterms:created xsi:type="dcterms:W3CDTF">2021-03-29T10:22:48Z</dcterms:created>
  <dcterms:modified xsi:type="dcterms:W3CDTF">2024-03-05T20:00:02Z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0x010100666AB8C7321AFA479CF3D5CA99D60C6D</vt:lpwstr>
  </property>
</Properties>
</file>